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RTM" sheetId="2" r:id="rId5"/>
    <sheet state="visible" name="DEFECT REPORT of vendor module" sheetId="3" r:id="rId6"/>
  </sheets>
  <definedNames/>
  <calcPr/>
</workbook>
</file>

<file path=xl/sharedStrings.xml><?xml version="1.0" encoding="utf-8"?>
<sst xmlns="http://schemas.openxmlformats.org/spreadsheetml/2006/main" count="1897" uniqueCount="392">
  <si>
    <t>Project Name : In-Flow
 Inventory Project</t>
  </si>
  <si>
    <t>Module Name : Vendor</t>
  </si>
  <si>
    <t>Created By : Ketki Sahare</t>
  </si>
  <si>
    <t>Created On : 12/03/2024</t>
  </si>
  <si>
    <t>Reviewd By : Vallari</t>
  </si>
  <si>
    <t>Scenario Test ID</t>
  </si>
  <si>
    <t>Test Scenario</t>
  </si>
  <si>
    <t>Test Case ID</t>
  </si>
  <si>
    <t>Test Data</t>
  </si>
  <si>
    <t>Test Case Description</t>
  </si>
  <si>
    <t>Pre-Condition</t>
  </si>
  <si>
    <t>Steps</t>
  </si>
  <si>
    <t>Expected Result</t>
  </si>
  <si>
    <t>Actual Result</t>
  </si>
  <si>
    <t>Pass/Fail</t>
  </si>
  <si>
    <t>Basic-Name</t>
  </si>
  <si>
    <t>TC-01</t>
  </si>
  <si>
    <t>-</t>
  </si>
  <si>
    <t>To verify Name 
field in Basic section</t>
  </si>
  <si>
    <t>Software should 
be installed</t>
  </si>
  <si>
    <t>Open software</t>
  </si>
  <si>
    <t>Name field
should not be null</t>
  </si>
  <si>
    <t>Pass</t>
  </si>
  <si>
    <t>TC-02</t>
  </si>
  <si>
    <t>ketki53854</t>
  </si>
  <si>
    <t>To verify alpha-numeric 
data in Name field</t>
  </si>
  <si>
    <t>1.Open software
2."Click on the Name 
field.
2.Enter ketki53854</t>
  </si>
  <si>
    <t>Name field
can contain 
alpha-numeric data</t>
  </si>
  <si>
    <t>TC-03</t>
  </si>
  <si>
    <t>1.ketki sahare
2.Ketki sahare</t>
  </si>
  <si>
    <t>To verify repitition of 
two same vendor 
names</t>
  </si>
  <si>
    <t xml:space="preserve">1."Click on the Name 
field.
2.Enter ketki sahare and save
3.Go to New option
7.Enter ketki sahare and save </t>
  </si>
  <si>
    <t>Name field
should not contain 
two same vendor 
names</t>
  </si>
  <si>
    <t>The pop up msg. 
comes "The vendor 
name ketki sahare" 
is already in use</t>
  </si>
  <si>
    <t>TC-04</t>
  </si>
  <si>
    <t>To verify spaces 
between all 
characters</t>
  </si>
  <si>
    <t>1."Click on the Name 
field.
2.Enter ketki 53854 in 
Name field and save</t>
  </si>
  <si>
    <t>Name field
should not contain 
spaces between 
all characters</t>
  </si>
  <si>
    <t>Contact-Name</t>
  </si>
  <si>
    <t>TC-05</t>
  </si>
  <si>
    <t>To verify Name 
field in Contact section</t>
  </si>
  <si>
    <t>Click on the Name 
field of Contact 
section</t>
  </si>
  <si>
    <t>The Name field 
must be filled in</t>
  </si>
  <si>
    <t>TC-06</t>
  </si>
  <si>
    <t>ketki 53854</t>
  </si>
  <si>
    <t>1.Enter ketki 53854 in 
Name field and save</t>
  </si>
  <si>
    <t>Fail</t>
  </si>
  <si>
    <t>TC-07</t>
  </si>
  <si>
    <t>*/&amp;*()&amp;T%%R</t>
  </si>
  <si>
    <t>To verify special 
characters in 
Name field</t>
  </si>
  <si>
    <t>1."Click on the Name 
field.
1.Enter */&amp;*()&amp;T%%R and 
save</t>
  </si>
  <si>
    <t>Name field
should not contain 
special characters</t>
  </si>
  <si>
    <t>Contact-Phone</t>
  </si>
  <si>
    <t>TC-08</t>
  </si>
  <si>
    <t>To verify numeric 
characters in 
Phone field</t>
  </si>
  <si>
    <t>1."Click on the Contact
field.
1.Enter 9923117685 and 
save</t>
  </si>
  <si>
    <t>Phone field
should contain only
numeric characters</t>
  </si>
  <si>
    <t>TC-09</t>
  </si>
  <si>
    <t>99 23117685</t>
  </si>
  <si>
    <t>To verify spaces 
between numeric
characters</t>
  </si>
  <si>
    <t>1."Click on the Contact
field.
2.Enter 99 23117685
and save</t>
  </si>
  <si>
    <t>Phone field
should not contain 
spaces between
numeric characters</t>
  </si>
  <si>
    <t>fail</t>
  </si>
  <si>
    <t>TC-10</t>
  </si>
  <si>
    <t>To verify maximum 
number of numeric
 characters</t>
  </si>
  <si>
    <t>1.Click on the Contact field
1.Enter 919923117685 
and save</t>
  </si>
  <si>
    <t>Phone field
should not exceed 11
numeric characters</t>
  </si>
  <si>
    <t>TC-11</t>
  </si>
  <si>
    <t>To verify special 
characters in Phone field</t>
  </si>
  <si>
    <t>1.Click on the Contact field
1.Enter +91-9923117685
and Save</t>
  </si>
  <si>
    <t>Phone field should 
not accept special 
characters</t>
  </si>
  <si>
    <t>Contact-Email</t>
  </si>
  <si>
    <t>TC-12</t>
  </si>
  <si>
    <t>sahareketaki8@gmail.com</t>
  </si>
  <si>
    <t>To verify alpha-numeric 
data in Email field</t>
  </si>
  <si>
    <t>1.Click on Contact field
2.Enter sahareketaki8@gmail.com
and Save</t>
  </si>
  <si>
    <t>Email field can
accept alpha-numeric 
character</t>
  </si>
  <si>
    <t>TC-13</t>
  </si>
  <si>
    <t>To verify . and @ 
characters in 
Email field</t>
  </si>
  <si>
    <t>1.Click on Contact field
2.Enter sahareketaki8@gmail.com 
in Phone field 
and Save</t>
  </si>
  <si>
    <t xml:space="preserve">Email field should 
compalsarily accept 
. and @ characters </t>
  </si>
  <si>
    <t>TC-14</t>
  </si>
  <si>
    <t>sahare ketaki8@gmail.com</t>
  </si>
  <si>
    <t>To verify spaces 
between spaces 
between the email 
data</t>
  </si>
  <si>
    <t>1.Click on Contact field
2.Enter sahare ketaki@gmail.com 
in phone field and save</t>
  </si>
  <si>
    <t>Phone field should not 
contain spaces 
between email data</t>
  </si>
  <si>
    <t>Contact-Website</t>
  </si>
  <si>
    <t>TC-15</t>
  </si>
  <si>
    <t>www.inflowinventory.com</t>
  </si>
  <si>
    <t xml:space="preserve">To verify website field is 
started with www </t>
  </si>
  <si>
    <r>
      <rPr/>
      <t xml:space="preserve">1.Click on Website field 
2.Enter </t>
    </r>
    <r>
      <rPr>
        <color rgb="FF1155CC"/>
        <u/>
      </rPr>
      <t>www.inflowinventory.com</t>
    </r>
    <r>
      <rPr/>
      <t xml:space="preserve"> 
in website field and 
save</t>
    </r>
  </si>
  <si>
    <t>Website field should 
start with www</t>
  </si>
  <si>
    <t>TC-16</t>
  </si>
  <si>
    <r>
      <rPr/>
      <t xml:space="preserve">www.inflow </t>
    </r>
    <r>
      <rPr>
        <color rgb="FF1155CC"/>
        <u/>
      </rPr>
      <t>inventory.com</t>
    </r>
  </si>
  <si>
    <t>To verify first character 
cannot be space
 in website field</t>
  </si>
  <si>
    <t xml:space="preserve">1.Click on Website field 
2.Enter  www.inflowinventory.com
in website field and 
save </t>
  </si>
  <si>
    <t>First character in 
website field should 
not start with space</t>
  </si>
  <si>
    <r>
      <rPr/>
      <t xml:space="preserve">www.inflow </t>
    </r>
    <r>
      <rPr>
        <color rgb="FF1155CC"/>
        <u/>
      </rPr>
      <t>inventory.com</t>
    </r>
  </si>
  <si>
    <t>TC-17</t>
  </si>
  <si>
    <t>To verify two "." 
characters 
in website field</t>
  </si>
  <si>
    <r>
      <rPr/>
      <t xml:space="preserve">1.Click on Website field 
2.Enter </t>
    </r>
    <r>
      <rPr>
        <color rgb="FF1155CC"/>
        <u/>
      </rPr>
      <t>www.inflowinventory.com</t>
    </r>
    <r>
      <rPr/>
      <t xml:space="preserve">
in website field and save</t>
    </r>
  </si>
  <si>
    <t>website field should 
contain two "." 
characters</t>
  </si>
  <si>
    <t>TC-18</t>
  </si>
  <si>
    <t>wwwinflowinventorycom</t>
  </si>
  <si>
    <t xml:space="preserve">1.Click on Website field 
2.Enter wwwinflowinventorycom
and save </t>
  </si>
  <si>
    <t>The pop up msg. comes 
"Contact-Website field
should contain two 
. characters".</t>
  </si>
  <si>
    <t>Address Dialog 
Box-Street</t>
  </si>
  <si>
    <t>TC-19</t>
  </si>
  <si>
    <t>Man mandir society
plot no 26</t>
  </si>
  <si>
    <t>To verify alpha-numeric 
characters in Address 
dialog Box street</t>
  </si>
  <si>
    <t>1.Click on Address Box field
2.Enter Man mandir society
plot no 26 in address 
dialog box field and Save</t>
  </si>
  <si>
    <t>Address dialog box 
field should
contain alpha-numeric 
characters</t>
  </si>
  <si>
    <t>TC-20</t>
  </si>
  <si>
    <t xml:space="preserve">B/26 #$%&amp; </t>
  </si>
  <si>
    <t>To verify numbers or 
special characters 
in Address 
dialog Box street</t>
  </si>
  <si>
    <t>1.Click o1.Click on Address Box field
n Website field
2.Enter B/26#$% &amp; 
in Address dialog 
box street and Save</t>
  </si>
  <si>
    <t>Address dialog box 
field should not
contain only numbers 
or special characters</t>
  </si>
  <si>
    <t>TC-21</t>
  </si>
  <si>
    <t>To verify maximum number 
of characters in 
Address dialog 
box field</t>
  </si>
  <si>
    <t>1.Click on Address Box field
2.Enter Man mandir 
society in Address 
dialog box and save</t>
  </si>
  <si>
    <t>Address dialog box 
field should 
not exceed 20
characters</t>
  </si>
  <si>
    <t>Address Dialog 
Box-City</t>
  </si>
  <si>
    <t>TC-22</t>
  </si>
  <si>
    <t>Pune</t>
  </si>
  <si>
    <t>To verify alphabet 
characters in Address 
dialog box-city field</t>
  </si>
  <si>
    <t>1.Click on Address Box field
2.Enter Pune in Address Dialog 
Box-City and Save</t>
  </si>
  <si>
    <t>Address Dialog 
Box-City should 
contain only alphabets</t>
  </si>
  <si>
    <t>TC-23</t>
  </si>
  <si>
    <t>Pune 411017</t>
  </si>
  <si>
    <t>To verify numeric 
in Address dialog 
box-city field</t>
  </si>
  <si>
    <t>1.Click on Address Box field
2.Enter Pune 411017 in 
Address Dialog 
Box-City and Save</t>
  </si>
  <si>
    <t>Address Dialog 
Box-City should 
not contain numeric 
characters</t>
  </si>
  <si>
    <t>TC-24</t>
  </si>
  <si>
    <t>Pune-411017</t>
  </si>
  <si>
    <t>To verify special characters
in Address dialog 
box-city field</t>
  </si>
  <si>
    <t>1.Click on Address Box field
2.Enter Pune-411017 in 
Address Dialog 
Box-City and Save</t>
  </si>
  <si>
    <t>Address Dialog 
Box-City should 
not contain special 
characters</t>
  </si>
  <si>
    <t>TC-25</t>
  </si>
  <si>
    <t>Pune-411017,Maharashtra</t>
  </si>
  <si>
    <t>To verify maximum 
characters in Address 
dialog box-city field</t>
  </si>
  <si>
    <t>1.Click on Address Box field
2.Enter Pune-411017,
Maharashtra in 
Address Dialog 
Box-City and Save</t>
  </si>
  <si>
    <t>Address Dialog 
Box-City should 
not exceed 
15 characters</t>
  </si>
  <si>
    <t>Address Dialog 
Box-State/Province</t>
  </si>
  <si>
    <t>TC-26</t>
  </si>
  <si>
    <t>Maharashtra</t>
  </si>
  <si>
    <t>To verify alphabet
in Address dialog 
box-State/Province field</t>
  </si>
  <si>
    <t>1.Click on Address Box field
2.Enter Maharashtra in 
Address Dialog 
Box-State/Province and Save</t>
  </si>
  <si>
    <t>Address Dialog 
Box-State/Province 
should contain 
only alphabets</t>
  </si>
  <si>
    <t>TC-27</t>
  </si>
  <si>
    <t>Maharashtra 411017</t>
  </si>
  <si>
    <t>To verify numbers
in Address dialog 
box-State/Province field</t>
  </si>
  <si>
    <t>1.Click on Website field
2.Enter
Maharashtra 411017 in 
"Address Dialog 
Box-State/Province" and Save</t>
  </si>
  <si>
    <t>Address Dialog 
Box-State/Province 
should allow numbers</t>
  </si>
  <si>
    <t>TC-28</t>
  </si>
  <si>
    <t>Arunachal Pradesh</t>
  </si>
  <si>
    <t>To verify maximum 
characters in Address 
dialog-State/Province field</t>
  </si>
  <si>
    <t>Enter Arunachal Pradesh 
in Address Dialog 
Box-State/Province and Save</t>
  </si>
  <si>
    <t>Address Dialog 
Box-State/Province 
should not exceed 
15 characters</t>
  </si>
  <si>
    <t>TC-29</t>
  </si>
  <si>
    <t>To verify number of 
alphabets in Address 
dialog-State/Province field</t>
  </si>
  <si>
    <t>Address Dialog 
Box-State/Province 
should contain 
less than or equal to
15 characters</t>
  </si>
  <si>
    <t>TC-30</t>
  </si>
  <si>
    <t>Arunachal-Pradesh</t>
  </si>
  <si>
    <t>To verify special characters
in Address dialog-State/
Province field</t>
  </si>
  <si>
    <t>Enter Arunachal-Pradesh 
in Address Dialog 
Box-State/Province and Save</t>
  </si>
  <si>
    <t xml:space="preserve">Address Dialog 
Box-State/Province 
should cannot contain 
special characters
</t>
  </si>
  <si>
    <t>Address Dialog 
Box-Zip/Postal 
Code</t>
  </si>
  <si>
    <t>TC-31</t>
  </si>
  <si>
    <t>pune 411017</t>
  </si>
  <si>
    <t>To verify numeric 
characters in 
Address Dialog 
Box-Zip/Postal 
Code</t>
  </si>
  <si>
    <t>Enter 411017 and Save</t>
  </si>
  <si>
    <t>Address Dialog 
Box-Zip/Postal 
Code should contain 
numeric characters only</t>
  </si>
  <si>
    <t>TC-32</t>
  </si>
  <si>
    <t>To verify alphabet 
characters in Address 
Dialog Box-Zip/Postal 
Code field</t>
  </si>
  <si>
    <t>Enter Pune and Save</t>
  </si>
  <si>
    <t>Address Dialog 
Box-Zip/Postal 
Code should not contain 
alphabetic characters</t>
  </si>
  <si>
    <t>TC-33</t>
  </si>
  <si>
    <t>To verify special characters
in "Address Dialog 
Box-Zip/Postal 
Code"</t>
  </si>
  <si>
    <t>Enter Pune-411017 
in and Save</t>
  </si>
  <si>
    <t xml:space="preserve">Address Dialog 
Box-Zip/Postal 
Code should not 
contain special 
characters
</t>
  </si>
  <si>
    <t>Address Dialog 
Box-Type</t>
  </si>
  <si>
    <t>TC-34</t>
  </si>
  <si>
    <t>Residential/Commercial 
address</t>
  </si>
  <si>
    <t>To verify special characters
in Address Dialog 
Box-Zip/Postal 
Code</t>
  </si>
  <si>
    <t>1.Enter into Type field.
2.Drag down option appears 
3.Choose Residential/Commercial 
address 
4.Click OK</t>
  </si>
  <si>
    <t xml:space="preserve">Address Dialog Box-Type 
should not be editable
</t>
  </si>
  <si>
    <t>TC-35</t>
  </si>
  <si>
    <t>To verify selectivity of 
option from drop-down 
Box</t>
  </si>
  <si>
    <t>1.Enter into Type field.
2.Drag down option appears 
3.Choose Residential/Commercial 
address
4.Click OK</t>
  </si>
  <si>
    <t>The option selected 
from drop down box 
in Type field should 
appear on the box</t>
  </si>
  <si>
    <t>Address Dialog 
Box-OK Button</t>
  </si>
  <si>
    <t>TC-36</t>
  </si>
  <si>
    <t>Man mandir society,
Sai chowk,Pune-411017,
Maharashtra,Residential 
address</t>
  </si>
  <si>
    <t>To verify Content gets saved 
after clicking OK Button</t>
  </si>
  <si>
    <t>1.Enter data in Adresses 
field one by one 
2.Click OK</t>
  </si>
  <si>
    <t xml:space="preserve">OK Button 
should saves the 
contents after clicking </t>
  </si>
  <si>
    <t>TC-37</t>
  </si>
  <si>
    <t>To verify content 
gets saved after clicking 
OK Button and appears 
on the address field</t>
  </si>
  <si>
    <t>1.Enter data in Address 
field one by one
2.Click OK</t>
  </si>
  <si>
    <t>content should get saved
after clicking OK Button 
and should appear on 
the address field</t>
  </si>
  <si>
    <t>TC-38</t>
  </si>
  <si>
    <t xml:space="preserve">To verify Ok Button pops up msg
after keeping empty space in address field </t>
  </si>
  <si>
    <t>1.Keep space empty 
in Address field
2.Click OK</t>
  </si>
  <si>
    <t xml:space="preserve">Ok Button should pop up msg
after keeping empty space in address field </t>
  </si>
  <si>
    <t>New Button</t>
  </si>
  <si>
    <t>TC-39</t>
  </si>
  <si>
    <t>To verify New button 
displays a Pop-Up 
msg. or not</t>
  </si>
  <si>
    <t>New Button should 
display a Pop-Up msg. 
"Do you want them Saved"</t>
  </si>
  <si>
    <t>TC-40</t>
  </si>
  <si>
    <t>Ketki</t>
  </si>
  <si>
    <t>To verify if Save 
is selected,the vendor 
name displays on 
the left side or not</t>
  </si>
  <si>
    <t>1.Enter Ketki in Name field
2.Select Save</t>
  </si>
  <si>
    <t>Save option should 
show the vendor name 
on the left</t>
  </si>
  <si>
    <t>TC-41</t>
  </si>
  <si>
    <t>To verify if "Don't Save"
is selected,New 
Vendor page displays</t>
  </si>
  <si>
    <t>New vendor page 
should display after 
clicking "Don't Save"</t>
  </si>
  <si>
    <t>TC-42</t>
  </si>
  <si>
    <t>To verify if "Cancel" is 
selected existing vendor 
page appears</t>
  </si>
  <si>
    <t>Existing vendor page 
should appear if 
"Cancel" is selected</t>
  </si>
  <si>
    <t>Save Button</t>
  </si>
  <si>
    <t>TC-43</t>
  </si>
  <si>
    <t xml:space="preserve">To verify if Save 
is selected,the content 
should get displayed 
on the LHS of the screen </t>
  </si>
  <si>
    <t>The content should 
get displayed on 
the LHS of the 
screen If Save is selected</t>
  </si>
  <si>
    <t>TC-44</t>
  </si>
  <si>
    <t>To verify if Name 
field in Basic section
 kept null displays
 a error msg.</t>
  </si>
  <si>
    <t xml:space="preserve">1.Keep blank space 
in Name field of 
Basic section.
2.Select Save
</t>
  </si>
  <si>
    <t>An error msg. 
should come if Name 
field is kept Blank</t>
  </si>
  <si>
    <t>De-activate Button</t>
  </si>
  <si>
    <t>TC-45</t>
  </si>
  <si>
    <t>To verify if De-activate 
Button is selected the 
vendor name disappears 
from vendor list</t>
  </si>
  <si>
    <t>1.Enter Name in name field
2.select De-activate button</t>
  </si>
  <si>
    <t>Vendor name should disappear 
from vendor list if 
de-activate button is 
selected</t>
  </si>
  <si>
    <t>TC-46</t>
  </si>
  <si>
    <t>To verify if Re-activate 
Button is selected the 
vendor name appears in the 
vendor list</t>
  </si>
  <si>
    <t>1.Enter Name in name field
2.select Re-activate button</t>
  </si>
  <si>
    <t>Vendor name appears 
in the vendor list if 
re-activate button is 
selected</t>
  </si>
  <si>
    <t>Attachment Button</t>
  </si>
  <si>
    <t>TC-47</t>
  </si>
  <si>
    <t>To verify clicking on this button opens a Dialog 
Box displaying Add New,Save andCancel option</t>
  </si>
  <si>
    <t>1.Enter data 
2.Select detachment option</t>
  </si>
  <si>
    <t>Clicking on this button should 
open a Dialog Box that  
display Add New,Save
and Cancel option</t>
  </si>
  <si>
    <t>TC-48</t>
  </si>
  <si>
    <t>To verify Add New 
option in dialog box 
displays content
 of the system</t>
  </si>
  <si>
    <t xml:space="preserve">1.Enter data
2.Select Add New option </t>
  </si>
  <si>
    <t>Add New option in
Dialog Box should 
display contents 
of the system</t>
  </si>
  <si>
    <t>Remark</t>
  </si>
  <si>
    <t>TC-49</t>
  </si>
  <si>
    <t>inflowinventory 2024</t>
  </si>
  <si>
    <t>To verify Remark 
field accepts 
alpha-numeric character</t>
  </si>
  <si>
    <t>1.Enter inflowinventory 2024
2.Select Save</t>
  </si>
  <si>
    <t xml:space="preserve">Remark field should 
accept alpha-numeric
 character </t>
  </si>
  <si>
    <t>TC-50</t>
  </si>
  <si>
    <t>To verify Remark 
field does not accepts
only numbers</t>
  </si>
  <si>
    <t>1.Enter 9923117685
2.Select Save</t>
  </si>
  <si>
    <t>Remark field 
should not contain only 
numbers</t>
  </si>
  <si>
    <t>TC-51</t>
  </si>
  <si>
    <t>!$#%^%&amp;*()</t>
  </si>
  <si>
    <t>To verify Remark 
field does not accepts 
only special characters</t>
  </si>
  <si>
    <t>1.Enter !@#$%^&amp;*()</t>
  </si>
  <si>
    <t>Remark field 
should not contain only special characters</t>
  </si>
  <si>
    <t>TC-52</t>
  </si>
  <si>
    <t>InFlow Inventory is the 
easiest way to run 
your wholesale, distribution,
manufacturing, or 
ecommerce business.</t>
  </si>
  <si>
    <t>To verify Remark field 
accepts only 100 characters,
not more than that</t>
  </si>
  <si>
    <t xml:space="preserve">1.Enter more than 
100 character data 
and save </t>
  </si>
  <si>
    <t>Remark field should 
accept more than 
100 characters</t>
  </si>
  <si>
    <t>Close Button</t>
  </si>
  <si>
    <t>TC-53</t>
  </si>
  <si>
    <t>To verify Clicking on Close 
Button closes 
the Vendor Page and 
displays the Search page</t>
  </si>
  <si>
    <t>Clicking on Close 
Button should close 
the Vendor Page and 
display the Search page</t>
  </si>
  <si>
    <t>Add Custom 
Field Links</t>
  </si>
  <si>
    <t>TC-54</t>
  </si>
  <si>
    <t>To verify Cursor
turns into a hand pointer
when moved over the 
Add custom field</t>
  </si>
  <si>
    <t>Cursor should 
turn into a hand pointer
when moved over the 
Add custom field</t>
  </si>
  <si>
    <t>TC-55</t>
  </si>
  <si>
    <t>To verify after clicking 
Add Custom field opens 
a dialog box where 
any field can be added as 
per requirement of the customer</t>
  </si>
  <si>
    <t>1.Click on "Add Custom 
Field"</t>
  </si>
  <si>
    <t xml:space="preserve"> Clicking 
Add Custom field should open
a dialog box where 
any field can be added 
as per the 
requirement of the customer</t>
  </si>
  <si>
    <t>TC-56</t>
  </si>
  <si>
    <t>To verify after clicking 
Add Custom field,the 
dialog box field displays 
over the same page thereafter</t>
  </si>
  <si>
    <t xml:space="preserve"> Clicking Add Custom field 
should open a dialog 
page over the same page</t>
  </si>
  <si>
    <t>Search-Name</t>
  </si>
  <si>
    <t>TC-57</t>
  </si>
  <si>
    <t>To verify Clicking on 
drop-down arrow 
of Name field displays 
a list of search options</t>
  </si>
  <si>
    <t>1.Enter into a Name field 
of Search field 
2.Click on drop down arrow</t>
  </si>
  <si>
    <t>Clicking on 
drop-down arrow 
of Name field should display 
a list of search options</t>
  </si>
  <si>
    <t>TC-58</t>
  </si>
  <si>
    <t>To verify drop down 
arrow of Name field 
in Search field displays 
a ADD/Remove at the 
end of the list,so as 
to Add/Remove any field 
which is not required</t>
  </si>
  <si>
    <t>Clicking on drop down 
arrow of Name field 
in Search field should display
a ADD/Remove at the 
end of the list,so as 
to Add/Remove any field 
which is not required</t>
  </si>
  <si>
    <t>TC-59</t>
  </si>
  <si>
    <t>To verify whatever 
field is added displays 
in the next edit box</t>
  </si>
  <si>
    <t>1.Enter into a Name field 
of Search field 
2.Click on drop down arrow 
3.Click on Add option</t>
  </si>
  <si>
    <t>Clicking on Add option 
of Name field should 
display in the next edit box</t>
  </si>
  <si>
    <t>RTM</t>
  </si>
  <si>
    <t>Test case ID</t>
  </si>
  <si>
    <t>Test Case</t>
  </si>
  <si>
    <t>Description</t>
  </si>
  <si>
    <t>Result</t>
  </si>
  <si>
    <t>To verify alpha-numeric 
data in Phone field</t>
  </si>
  <si>
    <t>To verify . and @ 
characters in 
Phone field</t>
  </si>
  <si>
    <t xml:space="preserve">To verify spaces 
between characters 
of Contact-Website field </t>
  </si>
  <si>
    <t>To verify clicking 
feature of OK Button</t>
  </si>
  <si>
    <t>To verify if Name 
field in Basic section
 in null displays
 a error msg. or not</t>
  </si>
  <si>
    <t>To verify Dialog 
Box appears displaying 
Add New,Save and
 Cancel option</t>
  </si>
  <si>
    <t>Defect Report for Purchase Order Module</t>
  </si>
  <si>
    <t>Defect ID :</t>
  </si>
  <si>
    <t>Description :</t>
  </si>
  <si>
    <t>To verify Name field should not be null</t>
  </si>
  <si>
    <t>Feature :</t>
  </si>
  <si>
    <t>Reproducible :</t>
  </si>
  <si>
    <t>Yes</t>
  </si>
  <si>
    <t>Severity :</t>
  </si>
  <si>
    <t>High</t>
  </si>
  <si>
    <t>Priority :</t>
  </si>
  <si>
    <t>Status :</t>
  </si>
  <si>
    <t>New</t>
  </si>
  <si>
    <t>Reported by :</t>
  </si>
  <si>
    <t>Reported on :</t>
  </si>
  <si>
    <t>Assigned To :</t>
  </si>
  <si>
    <t>XYZ (Developer Team)</t>
  </si>
  <si>
    <t>To verify Name field can contain alpha-numeric data</t>
  </si>
  <si>
    <t>To verify Name fieldshould not contain two same vendor names</t>
  </si>
  <si>
    <t>To verify Name fieldshould not contain spaces between all characters</t>
  </si>
  <si>
    <t>Name</t>
  </si>
  <si>
    <t>No</t>
  </si>
  <si>
    <t>Medium/Criticle</t>
  </si>
  <si>
    <t>Low</t>
  </si>
  <si>
    <t>To verify Name field in Contact section</t>
  </si>
  <si>
    <t>To verify spaces between all characters</t>
  </si>
  <si>
    <t>To verify Name fieldshould not contain special characters</t>
  </si>
  <si>
    <t>To verify Phone field should contain only numeric characters</t>
  </si>
  <si>
    <t>To verify Phone fieldshould not contain 
spaces between numeric characters</t>
  </si>
  <si>
    <t>To verify Phone field should not 
contain spaces between numeric characters</t>
  </si>
  <si>
    <t>Phone field should not exceed 11 numeric characters</t>
  </si>
  <si>
    <t>Phone field should not accept special characters</t>
  </si>
  <si>
    <t>To verify Phone field can accept alpha-numeric character</t>
  </si>
  <si>
    <t xml:space="preserve">To verify Phone field should 
compalsarily accept . and @ characters </t>
  </si>
  <si>
    <t>To verify "Email field should not contain spaces between email data"</t>
  </si>
  <si>
    <t>To verify Website field should start with www</t>
  </si>
  <si>
    <t>To verify First character in website field should not start with space</t>
  </si>
  <si>
    <t>To verify "website field should contain two "."characters"</t>
  </si>
  <si>
    <t>To verify "website field should contain two "."characters</t>
  </si>
  <si>
    <t>Address dialog box field should contain alpha-numeric characters</t>
  </si>
  <si>
    <t>Address Dialog Box-Street</t>
  </si>
  <si>
    <t>Address dialog box field should not 
contain only numbers or special characters</t>
  </si>
  <si>
    <t>To verify Address dialog box field should not exceed 20 characters</t>
  </si>
  <si>
    <t>Address Dialog Box-City should contain only alphabets</t>
  </si>
  <si>
    <t>Address Dialog Box-City should not contain numeric characters</t>
  </si>
  <si>
    <t>Address Dialog Box-City</t>
  </si>
  <si>
    <t>To verify Address Dialog Box-City should not contain special characters.</t>
  </si>
  <si>
    <t>To verify Address Dialog Box-City should not exceed 15 characters</t>
  </si>
  <si>
    <t>To verify Address Dialog Box-State/Province should contain only alphabets</t>
  </si>
  <si>
    <t>Address Dialog Box-State/Province</t>
  </si>
  <si>
    <t>To verify Address Dialog Box-State/Province should allow numbers</t>
  </si>
  <si>
    <t>To verify Address Dialog Box-State/Province should not exceed 15 characters</t>
  </si>
  <si>
    <t>To verify Address Dialog Box-State/Province 
should contain less than or equal to15 characters</t>
  </si>
  <si>
    <t xml:space="preserve">To verify Address Dialog Box-State/Province 
should cannot contain special characters
</t>
  </si>
  <si>
    <t>Medium</t>
  </si>
  <si>
    <t>To verify Address Dialog Box-Zip/Postal 
Code should contain numeric characters only</t>
  </si>
  <si>
    <t>Address Dialog Box-Zip/Postal Code</t>
  </si>
  <si>
    <t>To verify Address Dialog Box-Zip/Postal 
Code should not contain alphabetic characters</t>
  </si>
  <si>
    <t xml:space="preserve">To verify Address Dialog Box-Zip/Postal 
Code should not contain special characters
</t>
  </si>
  <si>
    <t xml:space="preserve">Address Dialog Box-Type should not be editable
</t>
  </si>
  <si>
    <t>Address Dialog Box-Type</t>
  </si>
  <si>
    <t>To verify The option selected from drop down box 
in Type field should appear on the box</t>
  </si>
  <si>
    <t xml:space="preserve">To verify OK Button should save the contents after clicking </t>
  </si>
  <si>
    <t>Address Dialog Box-OK Button</t>
  </si>
  <si>
    <t>content should get savedafter clicking 
OK Button and should appear on the address field</t>
  </si>
  <si>
    <t>To verify content should get saved after clicking OK Button 
and should appear on the address field</t>
  </si>
  <si>
    <t>To verify New Button should 
display a Pop-Up msg. 
"Do you want them Saved"</t>
  </si>
  <si>
    <t xml:space="preserve">New Button </t>
  </si>
  <si>
    <t>To verify Save option should 
show the vendor name 
on the left</t>
  </si>
  <si>
    <t>To verify New vendor page 
should display after 
clicking "Don't Save"</t>
  </si>
  <si>
    <t>To verify Existing vendor page 
should appear if 
"Cancel" is selected</t>
  </si>
  <si>
    <t>To verify The content should 
get displayed on 
the LHS of the 
screen If Save is selected</t>
  </si>
  <si>
    <t xml:space="preserve">Save Button </t>
  </si>
  <si>
    <t>To verify an error msg. 
comes if Name 
field is kept Blank</t>
  </si>
  <si>
    <t>To verify Vendor name disappears 
from vendor list if 
de-activate button is 
selected</t>
  </si>
  <si>
    <t>To verify Vendor name appears 
in the vendor list if 
re-activate button is 
selected</t>
  </si>
  <si>
    <t>To verify Dialog Box should 
display Add New,Save
and Cancel option</t>
  </si>
  <si>
    <t>To verify Add New option inDialog Box should display contents of the system</t>
  </si>
  <si>
    <t xml:space="preserve">To verify Remark field should accept alpha-numeric character </t>
  </si>
  <si>
    <t>To verify Remark field should not contain only numbers</t>
  </si>
  <si>
    <t>To verify Remark field should not contain only special characters</t>
  </si>
  <si>
    <t>To verify Remark field should accept more than 100 characters</t>
  </si>
  <si>
    <t>Clicking on Close Button should close 
the Vendor Page and display the Search page</t>
  </si>
  <si>
    <t>Cursor should turn into a hand pointer
when moved over the Add custom field</t>
  </si>
  <si>
    <t>Add Custom Field Links</t>
  </si>
  <si>
    <t xml:space="preserve"> Clicking Add Custom field should open
a dialog box where any field can be added as per the 
requirement of the customer</t>
  </si>
  <si>
    <t>To verify Clicking Add Custom field 
opens a dialog page over the same page</t>
  </si>
  <si>
    <t>To verify Clicking on drop-down arrow 
of Name field displays a list of search options</t>
  </si>
  <si>
    <t>To verify Clicking on drop down 
arrow of Name field in Search field displays
a ADD/Remove at the end of the list,so as 
to Add/Remove any field which is not required</t>
  </si>
  <si>
    <t>To verify Clicking on Add option 
of Name field displays in the next edit box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</si>
</sst>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yy hh:mm"/>
  </numFmts>
  <fonts count="10">
    <font>
      <sz val="10.0"/>
      <color rgb="FF000000"/>
      <name val="Arial"/>
      <scheme val="minor"/>
    </font>
    <font>
      <b/>
      <color theme="1"/>
      <name val="Arial"/>
      <scheme val="minor"/>
    </font>
    <font>
      <b/>
      <sz val="11.0"/>
      <color rgb="FF000000"/>
      <name val="Calibri"/>
    </font>
    <font>
      <color theme="1"/>
      <name val="Arial"/>
      <scheme val="minor"/>
    </font>
    <font>
      <u/>
      <color rgb="FF0000FF"/>
    </font>
    <font>
      <color theme="1"/>
      <name val="Arial"/>
    </font>
    <font>
      <color rgb="FF000000"/>
      <name val="Arial"/>
    </font>
    <font>
      <b/>
      <sz val="14.0"/>
      <color rgb="FF000000"/>
      <name val="Calibri"/>
    </font>
    <font>
      <sz val="12.0"/>
      <color rgb="FF000000"/>
      <name val="Calibri"/>
    </font>
    <font>
      <sz val="11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8DB4E2"/>
        <bgColor rgb="FF8DB4E2"/>
      </patternFill>
    </fill>
    <fill>
      <patternFill patternType="solid">
        <fgColor rgb="FF9FC5E8"/>
        <bgColor rgb="FF9FC5E8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3" fontId="2" numFmtId="0" xfId="0" applyAlignment="1" applyBorder="1" applyFill="1" applyFont="1">
      <alignment horizontal="center" readingOrder="0" shrinkToFit="0" vertical="bottom" wrapText="0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1" fillId="0" fontId="4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/>
    </xf>
    <xf borderId="1" fillId="0" fontId="5" numFmtId="0" xfId="0" applyAlignment="1" applyBorder="1" applyFont="1">
      <alignment horizontal="center" readingOrder="0" vertical="bottom"/>
    </xf>
    <xf borderId="1" fillId="4" fontId="6" numFmtId="0" xfId="0" applyAlignment="1" applyBorder="1" applyFill="1" applyFont="1">
      <alignment horizontal="center" readingOrder="0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3" fontId="1" numFmtId="0" xfId="0" applyAlignment="1" applyFont="1">
      <alignment horizontal="center" readingOrder="0"/>
    </xf>
    <xf borderId="2" fillId="5" fontId="7" numFmtId="0" xfId="0" applyAlignment="1" applyBorder="1" applyFill="1" applyFont="1">
      <alignment horizontal="center" readingOrder="0" shrinkToFit="0" vertical="bottom" wrapText="0"/>
    </xf>
    <xf borderId="3" fillId="5" fontId="7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/>
    </xf>
    <xf borderId="0" fillId="6" fontId="1" numFmtId="0" xfId="0" applyAlignment="1" applyFill="1" applyFont="1">
      <alignment horizontal="center" readingOrder="0"/>
    </xf>
    <xf borderId="1" fillId="0" fontId="8" numFmtId="0" xfId="0" applyAlignment="1" applyBorder="1" applyFont="1">
      <alignment horizontal="center" readingOrder="0" shrinkToFit="0" vertical="bottom" wrapText="0"/>
    </xf>
    <xf borderId="1" fillId="0" fontId="3" numFmtId="164" xfId="0" applyAlignment="1" applyBorder="1" applyFont="1" applyNumberFormat="1">
      <alignment horizontal="center" readingOrder="0"/>
    </xf>
    <xf borderId="1" fillId="0" fontId="9" numFmtId="0" xfId="0" applyAlignment="1" applyBorder="1" applyFont="1">
      <alignment horizontal="center" shrinkToFit="0" vertical="bottom" wrapText="0"/>
    </xf>
    <xf borderId="2" fillId="0" fontId="8" numFmtId="0" xfId="0" applyAlignment="1" applyBorder="1" applyFont="1">
      <alignment horizontal="center" readingOrder="0" shrinkToFit="0" vertical="bottom" wrapText="0"/>
    </xf>
    <xf borderId="1" fillId="0" fontId="3" numFmtId="165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inflowinventory.com/" TargetMode="External"/><Relationship Id="rId2" Type="http://schemas.openxmlformats.org/officeDocument/2006/relationships/hyperlink" Target="http://www.inflowinventory.com/" TargetMode="External"/><Relationship Id="rId3" Type="http://schemas.openxmlformats.org/officeDocument/2006/relationships/hyperlink" Target="http://www.inflowinventory.com/" TargetMode="External"/><Relationship Id="rId4" Type="http://schemas.openxmlformats.org/officeDocument/2006/relationships/hyperlink" Target="http://inventory.com/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://inventory.com/" TargetMode="External"/><Relationship Id="rId6" Type="http://schemas.openxmlformats.org/officeDocument/2006/relationships/hyperlink" Target="http://www.inflowinventory.com/" TargetMode="External"/><Relationship Id="rId7" Type="http://schemas.openxmlformats.org/officeDocument/2006/relationships/hyperlink" Target="http://www.inflowinventory.com/" TargetMode="External"/><Relationship Id="rId8" Type="http://schemas.openxmlformats.org/officeDocument/2006/relationships/hyperlink" Target="http://www.inflowinventory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38"/>
    <col customWidth="1" min="2" max="2" width="14.63"/>
    <col customWidth="1" min="4" max="4" width="21.0"/>
    <col customWidth="1" min="5" max="5" width="38.13"/>
    <col customWidth="1" min="7" max="7" width="25.75"/>
    <col customWidth="1" min="8" max="8" width="47.0"/>
    <col customWidth="1" min="9" max="9" width="21.13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8">
      <c r="A8" s="2" t="s">
        <v>5</v>
      </c>
      <c r="B8" s="2" t="s">
        <v>6</v>
      </c>
      <c r="C8" s="2" t="s">
        <v>7</v>
      </c>
      <c r="D8" s="2" t="s">
        <v>8</v>
      </c>
      <c r="E8" s="2" t="s">
        <v>9</v>
      </c>
      <c r="F8" s="2" t="s">
        <v>10</v>
      </c>
      <c r="G8" s="2" t="s">
        <v>11</v>
      </c>
      <c r="H8" s="2" t="s">
        <v>12</v>
      </c>
      <c r="I8" s="2" t="s">
        <v>13</v>
      </c>
      <c r="J8" s="2" t="s">
        <v>14</v>
      </c>
    </row>
    <row r="9">
      <c r="A9" s="3">
        <v>1.0</v>
      </c>
      <c r="B9" s="3" t="s">
        <v>15</v>
      </c>
      <c r="C9" s="3" t="s">
        <v>16</v>
      </c>
      <c r="D9" s="3" t="s">
        <v>17</v>
      </c>
      <c r="E9" s="3" t="s">
        <v>18</v>
      </c>
      <c r="F9" s="3" t="s">
        <v>19</v>
      </c>
      <c r="G9" s="3" t="s">
        <v>20</v>
      </c>
      <c r="H9" s="3" t="s">
        <v>21</v>
      </c>
      <c r="I9" s="3" t="s">
        <v>17</v>
      </c>
      <c r="J9" s="3" t="s">
        <v>22</v>
      </c>
    </row>
    <row r="10">
      <c r="A10" s="4"/>
      <c r="B10" s="3" t="s">
        <v>15</v>
      </c>
      <c r="C10" s="3" t="s">
        <v>23</v>
      </c>
      <c r="D10" s="3" t="s">
        <v>24</v>
      </c>
      <c r="E10" s="3" t="s">
        <v>25</v>
      </c>
      <c r="F10" s="3" t="s">
        <v>19</v>
      </c>
      <c r="G10" s="3" t="s">
        <v>26</v>
      </c>
      <c r="H10" s="3" t="s">
        <v>27</v>
      </c>
      <c r="I10" s="3" t="s">
        <v>24</v>
      </c>
      <c r="J10" s="3" t="s">
        <v>22</v>
      </c>
    </row>
    <row r="11">
      <c r="A11" s="4"/>
      <c r="B11" s="3" t="s">
        <v>15</v>
      </c>
      <c r="C11" s="3" t="s">
        <v>28</v>
      </c>
      <c r="D11" s="3" t="s">
        <v>29</v>
      </c>
      <c r="E11" s="3" t="s">
        <v>30</v>
      </c>
      <c r="F11" s="3" t="s">
        <v>19</v>
      </c>
      <c r="G11" s="3" t="s">
        <v>31</v>
      </c>
      <c r="H11" s="3" t="s">
        <v>32</v>
      </c>
      <c r="I11" s="3" t="s">
        <v>33</v>
      </c>
      <c r="J11" s="3" t="s">
        <v>22</v>
      </c>
    </row>
    <row r="12">
      <c r="A12" s="4"/>
      <c r="B12" s="3" t="s">
        <v>15</v>
      </c>
      <c r="C12" s="3" t="s">
        <v>34</v>
      </c>
      <c r="D12" s="3" t="s">
        <v>24</v>
      </c>
      <c r="E12" s="3" t="s">
        <v>35</v>
      </c>
      <c r="F12" s="3" t="s">
        <v>19</v>
      </c>
      <c r="G12" s="3" t="s">
        <v>36</v>
      </c>
      <c r="H12" s="3" t="s">
        <v>37</v>
      </c>
      <c r="I12" s="3" t="s">
        <v>24</v>
      </c>
      <c r="J12" s="3" t="s">
        <v>22</v>
      </c>
    </row>
    <row r="13">
      <c r="A13" s="3">
        <v>2.0</v>
      </c>
      <c r="B13" s="3" t="s">
        <v>38</v>
      </c>
      <c r="C13" s="3" t="s">
        <v>39</v>
      </c>
      <c r="D13" s="3" t="s">
        <v>17</v>
      </c>
      <c r="E13" s="3" t="s">
        <v>40</v>
      </c>
      <c r="F13" s="3" t="s">
        <v>19</v>
      </c>
      <c r="G13" s="3" t="s">
        <v>41</v>
      </c>
      <c r="H13" s="3" t="s">
        <v>21</v>
      </c>
      <c r="I13" s="3" t="s">
        <v>42</v>
      </c>
      <c r="J13" s="3" t="s">
        <v>22</v>
      </c>
    </row>
    <row r="14">
      <c r="A14" s="4"/>
      <c r="B14" s="3" t="s">
        <v>38</v>
      </c>
      <c r="C14" s="3" t="s">
        <v>43</v>
      </c>
      <c r="D14" s="3" t="s">
        <v>44</v>
      </c>
      <c r="E14" s="3" t="s">
        <v>35</v>
      </c>
      <c r="F14" s="3" t="s">
        <v>19</v>
      </c>
      <c r="G14" s="3" t="s">
        <v>45</v>
      </c>
      <c r="H14" s="3" t="s">
        <v>37</v>
      </c>
      <c r="I14" s="3" t="s">
        <v>44</v>
      </c>
      <c r="J14" s="3" t="s">
        <v>46</v>
      </c>
    </row>
    <row r="15">
      <c r="A15" s="4"/>
      <c r="B15" s="3" t="s">
        <v>38</v>
      </c>
      <c r="C15" s="3" t="s">
        <v>47</v>
      </c>
      <c r="D15" s="3" t="s">
        <v>48</v>
      </c>
      <c r="E15" s="3" t="s">
        <v>49</v>
      </c>
      <c r="F15" s="3" t="s">
        <v>19</v>
      </c>
      <c r="G15" s="3" t="s">
        <v>50</v>
      </c>
      <c r="H15" s="3" t="s">
        <v>51</v>
      </c>
      <c r="I15" s="3" t="s">
        <v>48</v>
      </c>
      <c r="J15" s="3" t="s">
        <v>46</v>
      </c>
    </row>
    <row r="16">
      <c r="A16" s="3">
        <v>3.0</v>
      </c>
      <c r="B16" s="3" t="s">
        <v>52</v>
      </c>
      <c r="C16" s="3" t="s">
        <v>53</v>
      </c>
      <c r="D16" s="3">
        <v>9.923117685E9</v>
      </c>
      <c r="E16" s="3" t="s">
        <v>54</v>
      </c>
      <c r="F16" s="3" t="s">
        <v>19</v>
      </c>
      <c r="G16" s="3" t="s">
        <v>55</v>
      </c>
      <c r="H16" s="3" t="s">
        <v>56</v>
      </c>
      <c r="I16" s="3">
        <v>9.923117685E9</v>
      </c>
      <c r="J16" s="3" t="s">
        <v>46</v>
      </c>
    </row>
    <row r="17">
      <c r="A17" s="4"/>
      <c r="B17" s="3" t="s">
        <v>52</v>
      </c>
      <c r="C17" s="3" t="s">
        <v>57</v>
      </c>
      <c r="D17" s="3" t="s">
        <v>58</v>
      </c>
      <c r="E17" s="3" t="s">
        <v>59</v>
      </c>
      <c r="F17" s="3" t="s">
        <v>19</v>
      </c>
      <c r="G17" s="3" t="s">
        <v>60</v>
      </c>
      <c r="H17" s="3" t="s">
        <v>61</v>
      </c>
      <c r="I17" s="3" t="s">
        <v>58</v>
      </c>
      <c r="J17" s="3" t="s">
        <v>62</v>
      </c>
    </row>
    <row r="18">
      <c r="A18" s="4"/>
      <c r="B18" s="3" t="s">
        <v>52</v>
      </c>
      <c r="C18" s="3" t="s">
        <v>63</v>
      </c>
      <c r="D18" s="3">
        <v>9.19923117685E11</v>
      </c>
      <c r="E18" s="3" t="s">
        <v>64</v>
      </c>
      <c r="F18" s="3" t="s">
        <v>19</v>
      </c>
      <c r="G18" s="3" t="s">
        <v>65</v>
      </c>
      <c r="H18" s="3" t="s">
        <v>66</v>
      </c>
      <c r="I18" s="3">
        <v>9.19923117685E11</v>
      </c>
      <c r="J18" s="3" t="s">
        <v>46</v>
      </c>
    </row>
    <row r="19">
      <c r="A19" s="4"/>
      <c r="B19" s="3" t="s">
        <v>52</v>
      </c>
      <c r="C19" s="3" t="s">
        <v>67</v>
      </c>
      <c r="D19" s="3">
        <f>91-9923117685</f>
        <v>-9923117594</v>
      </c>
      <c r="E19" s="3" t="s">
        <v>68</v>
      </c>
      <c r="F19" s="3" t="s">
        <v>19</v>
      </c>
      <c r="G19" s="3" t="s">
        <v>69</v>
      </c>
      <c r="H19" s="3" t="s">
        <v>70</v>
      </c>
      <c r="I19" s="3">
        <f>91-9923117685</f>
        <v>-9923117594</v>
      </c>
      <c r="J19" s="3" t="s">
        <v>46</v>
      </c>
    </row>
    <row r="20">
      <c r="A20" s="3">
        <v>4.0</v>
      </c>
      <c r="B20" s="3" t="s">
        <v>71</v>
      </c>
      <c r="C20" s="3" t="s">
        <v>72</v>
      </c>
      <c r="D20" s="3" t="s">
        <v>73</v>
      </c>
      <c r="E20" s="3" t="s">
        <v>74</v>
      </c>
      <c r="F20" s="3" t="s">
        <v>19</v>
      </c>
      <c r="G20" s="3" t="s">
        <v>75</v>
      </c>
      <c r="H20" s="3" t="s">
        <v>76</v>
      </c>
      <c r="I20" s="3" t="s">
        <v>73</v>
      </c>
      <c r="J20" s="3" t="s">
        <v>22</v>
      </c>
    </row>
    <row r="21">
      <c r="A21" s="4"/>
      <c r="B21" s="3" t="s">
        <v>71</v>
      </c>
      <c r="C21" s="3" t="s">
        <v>77</v>
      </c>
      <c r="D21" s="3" t="s">
        <v>73</v>
      </c>
      <c r="E21" s="3" t="s">
        <v>78</v>
      </c>
      <c r="F21" s="3" t="s">
        <v>19</v>
      </c>
      <c r="G21" s="3" t="s">
        <v>79</v>
      </c>
      <c r="H21" s="3" t="s">
        <v>80</v>
      </c>
      <c r="I21" s="3" t="s">
        <v>73</v>
      </c>
      <c r="J21" s="3" t="s">
        <v>22</v>
      </c>
    </row>
    <row r="22">
      <c r="A22" s="4"/>
      <c r="B22" s="3" t="s">
        <v>71</v>
      </c>
      <c r="C22" s="3" t="s">
        <v>81</v>
      </c>
      <c r="D22" s="3" t="s">
        <v>82</v>
      </c>
      <c r="E22" s="3" t="s">
        <v>83</v>
      </c>
      <c r="F22" s="3" t="s">
        <v>19</v>
      </c>
      <c r="G22" s="3" t="s">
        <v>84</v>
      </c>
      <c r="H22" s="3" t="s">
        <v>85</v>
      </c>
      <c r="I22" s="3" t="s">
        <v>82</v>
      </c>
      <c r="J22" s="3" t="s">
        <v>46</v>
      </c>
    </row>
    <row r="23">
      <c r="A23" s="3">
        <v>5.0</v>
      </c>
      <c r="B23" s="3" t="s">
        <v>86</v>
      </c>
      <c r="C23" s="3" t="s">
        <v>87</v>
      </c>
      <c r="D23" s="5" t="s">
        <v>88</v>
      </c>
      <c r="E23" s="3" t="s">
        <v>89</v>
      </c>
      <c r="F23" s="3" t="s">
        <v>19</v>
      </c>
      <c r="G23" s="5" t="s">
        <v>90</v>
      </c>
      <c r="H23" s="3" t="s">
        <v>91</v>
      </c>
      <c r="I23" s="5" t="s">
        <v>88</v>
      </c>
      <c r="J23" s="3" t="s">
        <v>22</v>
      </c>
    </row>
    <row r="24">
      <c r="A24" s="4"/>
      <c r="B24" s="3" t="s">
        <v>86</v>
      </c>
      <c r="C24" s="3" t="s">
        <v>92</v>
      </c>
      <c r="D24" s="5" t="s">
        <v>93</v>
      </c>
      <c r="E24" s="3" t="s">
        <v>94</v>
      </c>
      <c r="F24" s="3" t="s">
        <v>19</v>
      </c>
      <c r="G24" s="3" t="s">
        <v>95</v>
      </c>
      <c r="H24" s="3" t="s">
        <v>96</v>
      </c>
      <c r="I24" s="5" t="s">
        <v>97</v>
      </c>
      <c r="J24" s="3" t="s">
        <v>46</v>
      </c>
    </row>
    <row r="25">
      <c r="A25" s="4"/>
      <c r="B25" s="3" t="s">
        <v>86</v>
      </c>
      <c r="C25" s="3" t="s">
        <v>98</v>
      </c>
      <c r="D25" s="5" t="s">
        <v>88</v>
      </c>
      <c r="E25" s="3" t="s">
        <v>99</v>
      </c>
      <c r="F25" s="3" t="s">
        <v>19</v>
      </c>
      <c r="G25" s="5" t="s">
        <v>100</v>
      </c>
      <c r="H25" s="3" t="s">
        <v>101</v>
      </c>
      <c r="I25" s="5" t="s">
        <v>88</v>
      </c>
      <c r="J25" s="3" t="s">
        <v>22</v>
      </c>
    </row>
    <row r="26">
      <c r="A26" s="4"/>
      <c r="B26" s="3" t="s">
        <v>86</v>
      </c>
      <c r="C26" s="3" t="s">
        <v>102</v>
      </c>
      <c r="D26" s="6" t="s">
        <v>103</v>
      </c>
      <c r="E26" s="3" t="s">
        <v>99</v>
      </c>
      <c r="F26" s="3" t="s">
        <v>19</v>
      </c>
      <c r="G26" s="7" t="s">
        <v>104</v>
      </c>
      <c r="H26" s="3" t="s">
        <v>101</v>
      </c>
      <c r="I26" s="3" t="s">
        <v>105</v>
      </c>
      <c r="J26" s="3" t="s">
        <v>46</v>
      </c>
    </row>
    <row r="27">
      <c r="A27" s="3">
        <v>6.0</v>
      </c>
      <c r="B27" s="3" t="s">
        <v>106</v>
      </c>
      <c r="C27" s="3" t="s">
        <v>107</v>
      </c>
      <c r="D27" s="3" t="s">
        <v>108</v>
      </c>
      <c r="E27" s="3" t="s">
        <v>109</v>
      </c>
      <c r="F27" s="3" t="s">
        <v>19</v>
      </c>
      <c r="G27" s="3" t="s">
        <v>110</v>
      </c>
      <c r="H27" s="3" t="s">
        <v>111</v>
      </c>
      <c r="I27" s="3" t="s">
        <v>108</v>
      </c>
      <c r="J27" s="3" t="s">
        <v>22</v>
      </c>
    </row>
    <row r="28">
      <c r="A28" s="4"/>
      <c r="B28" s="3" t="s">
        <v>106</v>
      </c>
      <c r="C28" s="3" t="s">
        <v>112</v>
      </c>
      <c r="D28" s="3" t="s">
        <v>113</v>
      </c>
      <c r="E28" s="3" t="s">
        <v>114</v>
      </c>
      <c r="F28" s="3" t="s">
        <v>19</v>
      </c>
      <c r="G28" s="3" t="s">
        <v>115</v>
      </c>
      <c r="H28" s="3" t="s">
        <v>116</v>
      </c>
      <c r="I28" s="3" t="s">
        <v>113</v>
      </c>
      <c r="J28" s="3" t="s">
        <v>46</v>
      </c>
    </row>
    <row r="29">
      <c r="A29" s="4"/>
      <c r="B29" s="3" t="s">
        <v>106</v>
      </c>
      <c r="C29" s="3" t="s">
        <v>117</v>
      </c>
      <c r="D29" s="3" t="s">
        <v>108</v>
      </c>
      <c r="E29" s="3" t="s">
        <v>118</v>
      </c>
      <c r="F29" s="3" t="s">
        <v>19</v>
      </c>
      <c r="G29" s="3" t="s">
        <v>119</v>
      </c>
      <c r="H29" s="3" t="s">
        <v>120</v>
      </c>
      <c r="I29" s="3" t="s">
        <v>108</v>
      </c>
      <c r="J29" s="3" t="s">
        <v>46</v>
      </c>
    </row>
    <row r="30">
      <c r="A30" s="3">
        <v>7.0</v>
      </c>
      <c r="B30" s="3" t="s">
        <v>121</v>
      </c>
      <c r="C30" s="3" t="s">
        <v>122</v>
      </c>
      <c r="D30" s="3" t="s">
        <v>123</v>
      </c>
      <c r="E30" s="3" t="s">
        <v>124</v>
      </c>
      <c r="F30" s="3" t="s">
        <v>19</v>
      </c>
      <c r="G30" s="3" t="s">
        <v>125</v>
      </c>
      <c r="H30" s="3" t="s">
        <v>126</v>
      </c>
      <c r="I30" s="3" t="s">
        <v>123</v>
      </c>
      <c r="J30" s="3" t="s">
        <v>22</v>
      </c>
    </row>
    <row r="31">
      <c r="A31" s="4"/>
      <c r="B31" s="3" t="s">
        <v>121</v>
      </c>
      <c r="C31" s="3" t="s">
        <v>127</v>
      </c>
      <c r="D31" s="3" t="s">
        <v>128</v>
      </c>
      <c r="E31" s="8" t="s">
        <v>129</v>
      </c>
      <c r="F31" s="3" t="s">
        <v>19</v>
      </c>
      <c r="G31" s="3" t="s">
        <v>130</v>
      </c>
      <c r="H31" s="3" t="s">
        <v>131</v>
      </c>
      <c r="I31" s="3" t="s">
        <v>128</v>
      </c>
      <c r="J31" s="3" t="s">
        <v>46</v>
      </c>
    </row>
    <row r="32">
      <c r="A32" s="4"/>
      <c r="B32" s="3" t="s">
        <v>121</v>
      </c>
      <c r="C32" s="3" t="s">
        <v>132</v>
      </c>
      <c r="D32" s="3" t="s">
        <v>133</v>
      </c>
      <c r="E32" s="8" t="s">
        <v>134</v>
      </c>
      <c r="F32" s="3" t="s">
        <v>19</v>
      </c>
      <c r="G32" s="3" t="s">
        <v>135</v>
      </c>
      <c r="H32" s="3" t="s">
        <v>136</v>
      </c>
      <c r="I32" s="3" t="s">
        <v>133</v>
      </c>
      <c r="J32" s="3" t="s">
        <v>46</v>
      </c>
    </row>
    <row r="33">
      <c r="A33" s="4"/>
      <c r="B33" s="3" t="s">
        <v>121</v>
      </c>
      <c r="C33" s="3" t="s">
        <v>137</v>
      </c>
      <c r="D33" s="3" t="s">
        <v>138</v>
      </c>
      <c r="E33" s="8" t="s">
        <v>139</v>
      </c>
      <c r="F33" s="3" t="s">
        <v>19</v>
      </c>
      <c r="G33" s="3" t="s">
        <v>140</v>
      </c>
      <c r="H33" s="3" t="s">
        <v>141</v>
      </c>
      <c r="I33" s="3" t="s">
        <v>138</v>
      </c>
      <c r="J33" s="3" t="s">
        <v>46</v>
      </c>
    </row>
    <row r="34">
      <c r="A34" s="3">
        <v>8.0</v>
      </c>
      <c r="B34" s="3" t="s">
        <v>142</v>
      </c>
      <c r="C34" s="3" t="s">
        <v>143</v>
      </c>
      <c r="D34" s="3" t="s">
        <v>144</v>
      </c>
      <c r="E34" s="8" t="s">
        <v>145</v>
      </c>
      <c r="F34" s="3" t="s">
        <v>19</v>
      </c>
      <c r="G34" s="3" t="s">
        <v>146</v>
      </c>
      <c r="H34" s="3" t="s">
        <v>147</v>
      </c>
      <c r="I34" s="3" t="s">
        <v>144</v>
      </c>
      <c r="J34" s="3" t="s">
        <v>22</v>
      </c>
    </row>
    <row r="35">
      <c r="A35" s="4"/>
      <c r="B35" s="3" t="s">
        <v>142</v>
      </c>
      <c r="C35" s="3" t="s">
        <v>148</v>
      </c>
      <c r="D35" s="3" t="s">
        <v>149</v>
      </c>
      <c r="E35" s="8" t="s">
        <v>150</v>
      </c>
      <c r="F35" s="3" t="s">
        <v>19</v>
      </c>
      <c r="G35" s="3" t="s">
        <v>151</v>
      </c>
      <c r="H35" s="3" t="s">
        <v>152</v>
      </c>
      <c r="I35" s="3" t="s">
        <v>149</v>
      </c>
      <c r="J35" s="3" t="s">
        <v>22</v>
      </c>
    </row>
    <row r="36">
      <c r="A36" s="4"/>
      <c r="B36" s="4"/>
      <c r="C36" s="3" t="s">
        <v>153</v>
      </c>
      <c r="D36" s="3" t="s">
        <v>154</v>
      </c>
      <c r="E36" s="8" t="s">
        <v>155</v>
      </c>
      <c r="F36" s="3" t="s">
        <v>19</v>
      </c>
      <c r="G36" s="3" t="s">
        <v>156</v>
      </c>
      <c r="H36" s="3" t="s">
        <v>157</v>
      </c>
      <c r="I36" s="3" t="s">
        <v>154</v>
      </c>
      <c r="J36" s="3" t="s">
        <v>46</v>
      </c>
    </row>
    <row r="37">
      <c r="A37" s="4"/>
      <c r="B37" s="4"/>
      <c r="C37" s="3" t="s">
        <v>158</v>
      </c>
      <c r="D37" s="3" t="s">
        <v>144</v>
      </c>
      <c r="E37" s="8" t="s">
        <v>159</v>
      </c>
      <c r="F37" s="3" t="s">
        <v>19</v>
      </c>
      <c r="G37" s="3" t="s">
        <v>156</v>
      </c>
      <c r="H37" s="3" t="s">
        <v>160</v>
      </c>
      <c r="I37" s="3" t="s">
        <v>144</v>
      </c>
      <c r="J37" s="3" t="s">
        <v>22</v>
      </c>
    </row>
    <row r="38">
      <c r="A38" s="4"/>
      <c r="B38" s="4"/>
      <c r="C38" s="3" t="s">
        <v>161</v>
      </c>
      <c r="D38" s="3" t="s">
        <v>162</v>
      </c>
      <c r="E38" s="8" t="s">
        <v>163</v>
      </c>
      <c r="F38" s="3" t="s">
        <v>19</v>
      </c>
      <c r="G38" s="3" t="s">
        <v>164</v>
      </c>
      <c r="H38" s="3" t="s">
        <v>165</v>
      </c>
      <c r="I38" s="3" t="s">
        <v>162</v>
      </c>
      <c r="J38" s="3" t="s">
        <v>62</v>
      </c>
    </row>
    <row r="39">
      <c r="A39" s="3">
        <v>9.0</v>
      </c>
      <c r="B39" s="3" t="s">
        <v>166</v>
      </c>
      <c r="C39" s="3" t="s">
        <v>167</v>
      </c>
      <c r="D39" s="3" t="s">
        <v>168</v>
      </c>
      <c r="E39" s="3" t="s">
        <v>169</v>
      </c>
      <c r="F39" s="3" t="s">
        <v>19</v>
      </c>
      <c r="G39" s="3" t="s">
        <v>170</v>
      </c>
      <c r="H39" s="3" t="s">
        <v>171</v>
      </c>
      <c r="I39" s="3" t="s">
        <v>168</v>
      </c>
      <c r="J39" s="3" t="s">
        <v>62</v>
      </c>
    </row>
    <row r="40">
      <c r="A40" s="4"/>
      <c r="B40" s="4"/>
      <c r="C40" s="3" t="s">
        <v>172</v>
      </c>
      <c r="D40" s="3" t="s">
        <v>123</v>
      </c>
      <c r="E40" s="3" t="s">
        <v>173</v>
      </c>
      <c r="F40" s="3" t="s">
        <v>19</v>
      </c>
      <c r="G40" s="3" t="s">
        <v>174</v>
      </c>
      <c r="H40" s="3" t="s">
        <v>175</v>
      </c>
      <c r="I40" s="3" t="s">
        <v>123</v>
      </c>
      <c r="J40" s="3" t="s">
        <v>46</v>
      </c>
    </row>
    <row r="41">
      <c r="A41" s="4"/>
      <c r="B41" s="4"/>
      <c r="C41" s="3" t="s">
        <v>176</v>
      </c>
      <c r="D41" s="3" t="s">
        <v>133</v>
      </c>
      <c r="E41" s="8" t="s">
        <v>177</v>
      </c>
      <c r="F41" s="3" t="s">
        <v>19</v>
      </c>
      <c r="G41" s="3" t="s">
        <v>178</v>
      </c>
      <c r="H41" s="3" t="s">
        <v>179</v>
      </c>
      <c r="I41" s="3" t="s">
        <v>133</v>
      </c>
      <c r="J41" s="3" t="s">
        <v>62</v>
      </c>
    </row>
    <row r="42">
      <c r="A42" s="3">
        <v>10.0</v>
      </c>
      <c r="B42" s="3" t="s">
        <v>180</v>
      </c>
      <c r="C42" s="3" t="s">
        <v>181</v>
      </c>
      <c r="D42" s="3" t="s">
        <v>182</v>
      </c>
      <c r="E42" s="8" t="s">
        <v>183</v>
      </c>
      <c r="F42" s="3" t="s">
        <v>19</v>
      </c>
      <c r="G42" s="3" t="s">
        <v>184</v>
      </c>
      <c r="H42" s="3" t="s">
        <v>185</v>
      </c>
      <c r="I42" s="3" t="s">
        <v>182</v>
      </c>
      <c r="J42" s="3" t="s">
        <v>22</v>
      </c>
    </row>
    <row r="43">
      <c r="A43" s="4"/>
      <c r="B43" s="4"/>
      <c r="C43" s="3" t="s">
        <v>186</v>
      </c>
      <c r="D43" s="3" t="s">
        <v>182</v>
      </c>
      <c r="E43" s="8" t="s">
        <v>187</v>
      </c>
      <c r="F43" s="3" t="s">
        <v>19</v>
      </c>
      <c r="G43" s="3" t="s">
        <v>188</v>
      </c>
      <c r="H43" s="3" t="s">
        <v>189</v>
      </c>
      <c r="I43" s="3" t="s">
        <v>182</v>
      </c>
      <c r="J43" s="3" t="s">
        <v>22</v>
      </c>
    </row>
    <row r="44">
      <c r="A44" s="3">
        <v>11.0</v>
      </c>
      <c r="B44" s="3" t="s">
        <v>190</v>
      </c>
      <c r="C44" s="3" t="s">
        <v>191</v>
      </c>
      <c r="D44" s="3" t="s">
        <v>192</v>
      </c>
      <c r="E44" s="3" t="s">
        <v>193</v>
      </c>
      <c r="F44" s="3" t="s">
        <v>19</v>
      </c>
      <c r="G44" s="3" t="s">
        <v>194</v>
      </c>
      <c r="H44" s="3" t="s">
        <v>195</v>
      </c>
      <c r="I44" s="3" t="s">
        <v>192</v>
      </c>
      <c r="J44" s="3" t="s">
        <v>22</v>
      </c>
    </row>
    <row r="45">
      <c r="A45" s="4"/>
      <c r="B45" s="4"/>
      <c r="C45" s="3" t="s">
        <v>196</v>
      </c>
      <c r="D45" s="3" t="s">
        <v>192</v>
      </c>
      <c r="E45" s="3" t="s">
        <v>197</v>
      </c>
      <c r="F45" s="3" t="s">
        <v>19</v>
      </c>
      <c r="G45" s="3" t="s">
        <v>198</v>
      </c>
      <c r="H45" s="9" t="s">
        <v>199</v>
      </c>
      <c r="I45" s="3" t="s">
        <v>192</v>
      </c>
      <c r="J45" s="3" t="s">
        <v>22</v>
      </c>
    </row>
    <row r="46">
      <c r="A46" s="4"/>
      <c r="B46" s="4"/>
      <c r="C46" s="3" t="s">
        <v>200</v>
      </c>
      <c r="D46" s="3" t="s">
        <v>17</v>
      </c>
      <c r="E46" s="3" t="s">
        <v>201</v>
      </c>
      <c r="F46" s="3" t="s">
        <v>19</v>
      </c>
      <c r="G46" s="3" t="s">
        <v>202</v>
      </c>
      <c r="H46" s="3" t="s">
        <v>203</v>
      </c>
      <c r="I46" s="3" t="s">
        <v>17</v>
      </c>
      <c r="J46" s="3" t="s">
        <v>46</v>
      </c>
    </row>
    <row r="47">
      <c r="A47" s="3">
        <v>12.0</v>
      </c>
      <c r="B47" s="3" t="s">
        <v>204</v>
      </c>
      <c r="C47" s="3" t="s">
        <v>205</v>
      </c>
      <c r="D47" s="3" t="s">
        <v>17</v>
      </c>
      <c r="E47" s="3" t="s">
        <v>206</v>
      </c>
      <c r="F47" s="3" t="s">
        <v>19</v>
      </c>
      <c r="G47" s="3" t="s">
        <v>17</v>
      </c>
      <c r="H47" s="3" t="s">
        <v>207</v>
      </c>
      <c r="I47" s="3" t="s">
        <v>17</v>
      </c>
      <c r="J47" s="3" t="s">
        <v>22</v>
      </c>
    </row>
    <row r="48">
      <c r="A48" s="4"/>
      <c r="B48" s="4"/>
      <c r="C48" s="3" t="s">
        <v>208</v>
      </c>
      <c r="D48" s="3" t="s">
        <v>209</v>
      </c>
      <c r="E48" s="3" t="s">
        <v>210</v>
      </c>
      <c r="F48" s="3" t="s">
        <v>19</v>
      </c>
      <c r="G48" s="3" t="s">
        <v>211</v>
      </c>
      <c r="H48" s="3" t="s">
        <v>212</v>
      </c>
      <c r="I48" s="3" t="s">
        <v>209</v>
      </c>
      <c r="J48" s="3" t="s">
        <v>22</v>
      </c>
    </row>
    <row r="49">
      <c r="A49" s="4"/>
      <c r="B49" s="4"/>
      <c r="C49" s="3" t="s">
        <v>213</v>
      </c>
      <c r="D49" s="3" t="s">
        <v>17</v>
      </c>
      <c r="E49" s="3" t="s">
        <v>214</v>
      </c>
      <c r="F49" s="3" t="s">
        <v>19</v>
      </c>
      <c r="G49" s="3" t="s">
        <v>17</v>
      </c>
      <c r="H49" s="3" t="s">
        <v>215</v>
      </c>
      <c r="I49" s="3" t="s">
        <v>17</v>
      </c>
      <c r="J49" s="3" t="s">
        <v>22</v>
      </c>
    </row>
    <row r="50">
      <c r="A50" s="4"/>
      <c r="B50" s="4"/>
      <c r="C50" s="3" t="s">
        <v>216</v>
      </c>
      <c r="D50" s="3" t="s">
        <v>17</v>
      </c>
      <c r="E50" s="3" t="s">
        <v>217</v>
      </c>
      <c r="F50" s="3" t="s">
        <v>19</v>
      </c>
      <c r="G50" s="3" t="s">
        <v>17</v>
      </c>
      <c r="H50" s="3" t="s">
        <v>218</v>
      </c>
      <c r="I50" s="3" t="s">
        <v>17</v>
      </c>
      <c r="J50" s="3" t="s">
        <v>22</v>
      </c>
    </row>
    <row r="51">
      <c r="A51" s="3">
        <v>13.0</v>
      </c>
      <c r="B51" s="3" t="s">
        <v>219</v>
      </c>
      <c r="C51" s="3" t="s">
        <v>220</v>
      </c>
      <c r="D51" s="3" t="s">
        <v>17</v>
      </c>
      <c r="E51" s="3" t="s">
        <v>221</v>
      </c>
      <c r="F51" s="3" t="s">
        <v>19</v>
      </c>
      <c r="G51" s="3" t="s">
        <v>17</v>
      </c>
      <c r="H51" s="3" t="s">
        <v>222</v>
      </c>
      <c r="I51" s="3" t="s">
        <v>17</v>
      </c>
      <c r="J51" s="3" t="s">
        <v>22</v>
      </c>
    </row>
    <row r="52">
      <c r="A52" s="4"/>
      <c r="B52" s="4"/>
      <c r="C52" s="3" t="s">
        <v>223</v>
      </c>
      <c r="D52" s="3" t="s">
        <v>17</v>
      </c>
      <c r="E52" s="3" t="s">
        <v>224</v>
      </c>
      <c r="F52" s="3" t="s">
        <v>19</v>
      </c>
      <c r="G52" s="3" t="s">
        <v>225</v>
      </c>
      <c r="H52" s="3" t="s">
        <v>226</v>
      </c>
      <c r="I52" s="3" t="s">
        <v>17</v>
      </c>
      <c r="J52" s="3" t="s">
        <v>22</v>
      </c>
    </row>
    <row r="53">
      <c r="A53" s="3">
        <v>14.0</v>
      </c>
      <c r="B53" s="3" t="s">
        <v>227</v>
      </c>
      <c r="C53" s="3" t="s">
        <v>228</v>
      </c>
      <c r="D53" s="3" t="s">
        <v>17</v>
      </c>
      <c r="E53" s="3" t="s">
        <v>229</v>
      </c>
      <c r="F53" s="3" t="s">
        <v>19</v>
      </c>
      <c r="G53" s="3" t="s">
        <v>230</v>
      </c>
      <c r="H53" s="3" t="s">
        <v>231</v>
      </c>
      <c r="I53" s="3" t="s">
        <v>17</v>
      </c>
      <c r="J53" s="3" t="s">
        <v>22</v>
      </c>
    </row>
    <row r="54">
      <c r="A54" s="3"/>
      <c r="B54" s="4"/>
      <c r="C54" s="3" t="s">
        <v>232</v>
      </c>
      <c r="D54" s="3" t="s">
        <v>17</v>
      </c>
      <c r="E54" s="3" t="s">
        <v>233</v>
      </c>
      <c r="F54" s="3" t="s">
        <v>19</v>
      </c>
      <c r="G54" s="3" t="s">
        <v>234</v>
      </c>
      <c r="H54" s="3" t="s">
        <v>235</v>
      </c>
      <c r="I54" s="3" t="s">
        <v>17</v>
      </c>
      <c r="J54" s="3" t="s">
        <v>22</v>
      </c>
    </row>
    <row r="55">
      <c r="A55" s="3">
        <v>15.0</v>
      </c>
      <c r="B55" s="3" t="s">
        <v>236</v>
      </c>
      <c r="C55" s="3" t="s">
        <v>237</v>
      </c>
      <c r="D55" s="3" t="s">
        <v>17</v>
      </c>
      <c r="E55" s="3" t="s">
        <v>238</v>
      </c>
      <c r="F55" s="3" t="s">
        <v>19</v>
      </c>
      <c r="G55" s="3" t="s">
        <v>239</v>
      </c>
      <c r="H55" s="3" t="s">
        <v>240</v>
      </c>
      <c r="I55" s="3" t="s">
        <v>17</v>
      </c>
      <c r="J55" s="3" t="s">
        <v>22</v>
      </c>
    </row>
    <row r="56">
      <c r="A56" s="4"/>
      <c r="B56" s="4"/>
      <c r="C56" s="3" t="s">
        <v>241</v>
      </c>
      <c r="D56" s="3" t="s">
        <v>17</v>
      </c>
      <c r="E56" s="3" t="s">
        <v>242</v>
      </c>
      <c r="F56" s="3" t="s">
        <v>19</v>
      </c>
      <c r="G56" s="3" t="s">
        <v>243</v>
      </c>
      <c r="H56" s="3" t="s">
        <v>244</v>
      </c>
      <c r="I56" s="3" t="s">
        <v>17</v>
      </c>
      <c r="J56" s="3" t="s">
        <v>22</v>
      </c>
    </row>
    <row r="57">
      <c r="A57" s="3">
        <v>16.0</v>
      </c>
      <c r="B57" s="3" t="s">
        <v>245</v>
      </c>
      <c r="C57" s="3" t="s">
        <v>246</v>
      </c>
      <c r="D57" s="3" t="s">
        <v>247</v>
      </c>
      <c r="E57" s="3" t="s">
        <v>248</v>
      </c>
      <c r="F57" s="3" t="s">
        <v>19</v>
      </c>
      <c r="G57" s="3" t="s">
        <v>249</v>
      </c>
      <c r="H57" s="3" t="s">
        <v>250</v>
      </c>
      <c r="I57" s="3" t="s">
        <v>247</v>
      </c>
      <c r="J57" s="3" t="s">
        <v>22</v>
      </c>
    </row>
    <row r="58">
      <c r="A58" s="4"/>
      <c r="B58" s="4"/>
      <c r="C58" s="3" t="s">
        <v>251</v>
      </c>
      <c r="D58" s="3">
        <v>1.5032024E7</v>
      </c>
      <c r="E58" s="3" t="s">
        <v>252</v>
      </c>
      <c r="F58" s="3" t="s">
        <v>19</v>
      </c>
      <c r="G58" s="3" t="s">
        <v>253</v>
      </c>
      <c r="H58" s="3" t="s">
        <v>254</v>
      </c>
      <c r="I58" s="3">
        <v>1.5032024E7</v>
      </c>
      <c r="J58" s="3" t="s">
        <v>46</v>
      </c>
    </row>
    <row r="59">
      <c r="A59" s="4"/>
      <c r="B59" s="4"/>
      <c r="C59" s="3" t="s">
        <v>255</v>
      </c>
      <c r="D59" s="3" t="s">
        <v>256</v>
      </c>
      <c r="E59" s="3" t="s">
        <v>257</v>
      </c>
      <c r="F59" s="3" t="s">
        <v>19</v>
      </c>
      <c r="G59" s="3" t="s">
        <v>258</v>
      </c>
      <c r="H59" s="3" t="s">
        <v>259</v>
      </c>
      <c r="I59" s="3" t="s">
        <v>256</v>
      </c>
      <c r="J59" s="3" t="s">
        <v>46</v>
      </c>
    </row>
    <row r="60">
      <c r="A60" s="4"/>
      <c r="B60" s="4"/>
      <c r="C60" s="3" t="s">
        <v>260</v>
      </c>
      <c r="D60" s="3" t="s">
        <v>261</v>
      </c>
      <c r="E60" s="3" t="s">
        <v>262</v>
      </c>
      <c r="F60" s="3" t="s">
        <v>19</v>
      </c>
      <c r="G60" s="3" t="s">
        <v>263</v>
      </c>
      <c r="H60" s="3" t="s">
        <v>264</v>
      </c>
      <c r="I60" s="3" t="s">
        <v>261</v>
      </c>
      <c r="J60" s="3" t="s">
        <v>46</v>
      </c>
    </row>
    <row r="61">
      <c r="A61" s="3">
        <v>17.0</v>
      </c>
      <c r="B61" s="3" t="s">
        <v>265</v>
      </c>
      <c r="C61" s="3" t="s">
        <v>266</v>
      </c>
      <c r="D61" s="3" t="s">
        <v>17</v>
      </c>
      <c r="E61" s="3" t="s">
        <v>267</v>
      </c>
      <c r="F61" s="3" t="s">
        <v>19</v>
      </c>
      <c r="G61" s="3" t="s">
        <v>17</v>
      </c>
      <c r="H61" s="3" t="s">
        <v>268</v>
      </c>
      <c r="I61" s="3" t="s">
        <v>17</v>
      </c>
      <c r="J61" s="3" t="s">
        <v>22</v>
      </c>
    </row>
    <row r="62">
      <c r="A62" s="4"/>
      <c r="B62" s="3" t="s">
        <v>269</v>
      </c>
      <c r="C62" s="3" t="s">
        <v>270</v>
      </c>
      <c r="D62" s="3" t="s">
        <v>17</v>
      </c>
      <c r="E62" s="3" t="s">
        <v>271</v>
      </c>
      <c r="F62" s="3" t="s">
        <v>19</v>
      </c>
      <c r="G62" s="3" t="s">
        <v>17</v>
      </c>
      <c r="H62" s="3" t="s">
        <v>272</v>
      </c>
      <c r="I62" s="3" t="s">
        <v>17</v>
      </c>
      <c r="J62" s="3" t="s">
        <v>22</v>
      </c>
    </row>
    <row r="63">
      <c r="A63" s="4"/>
      <c r="B63" s="4"/>
      <c r="C63" s="3" t="s">
        <v>273</v>
      </c>
      <c r="D63" s="3" t="s">
        <v>17</v>
      </c>
      <c r="E63" s="3" t="s">
        <v>274</v>
      </c>
      <c r="F63" s="3" t="s">
        <v>19</v>
      </c>
      <c r="G63" s="3" t="s">
        <v>275</v>
      </c>
      <c r="H63" s="3" t="s">
        <v>276</v>
      </c>
      <c r="I63" s="3" t="s">
        <v>17</v>
      </c>
      <c r="J63" s="3" t="s">
        <v>22</v>
      </c>
    </row>
    <row r="64">
      <c r="A64" s="4"/>
      <c r="B64" s="4"/>
      <c r="C64" s="3" t="s">
        <v>277</v>
      </c>
      <c r="D64" s="3" t="s">
        <v>17</v>
      </c>
      <c r="E64" s="3" t="s">
        <v>278</v>
      </c>
      <c r="F64" s="3" t="s">
        <v>19</v>
      </c>
      <c r="G64" s="3" t="s">
        <v>275</v>
      </c>
      <c r="H64" s="3" t="s">
        <v>279</v>
      </c>
      <c r="I64" s="3" t="s">
        <v>17</v>
      </c>
      <c r="J64" s="3" t="s">
        <v>22</v>
      </c>
    </row>
    <row r="65">
      <c r="A65" s="4"/>
      <c r="B65" s="3" t="s">
        <v>280</v>
      </c>
      <c r="C65" s="3" t="s">
        <v>281</v>
      </c>
      <c r="D65" s="3" t="s">
        <v>17</v>
      </c>
      <c r="E65" s="3" t="s">
        <v>282</v>
      </c>
      <c r="F65" s="3" t="s">
        <v>19</v>
      </c>
      <c r="G65" s="3" t="s">
        <v>283</v>
      </c>
      <c r="H65" s="3" t="s">
        <v>284</v>
      </c>
      <c r="I65" s="3" t="s">
        <v>17</v>
      </c>
      <c r="J65" s="3" t="s">
        <v>22</v>
      </c>
    </row>
    <row r="66">
      <c r="A66" s="4"/>
      <c r="B66" s="4"/>
      <c r="C66" s="3" t="s">
        <v>285</v>
      </c>
      <c r="D66" s="3" t="s">
        <v>17</v>
      </c>
      <c r="E66" s="3" t="s">
        <v>286</v>
      </c>
      <c r="F66" s="3" t="s">
        <v>19</v>
      </c>
      <c r="G66" s="3" t="s">
        <v>283</v>
      </c>
      <c r="H66" s="3" t="s">
        <v>287</v>
      </c>
      <c r="I66" s="3" t="s">
        <v>17</v>
      </c>
      <c r="J66" s="3" t="s">
        <v>22</v>
      </c>
    </row>
    <row r="67">
      <c r="A67" s="4"/>
      <c r="B67" s="4"/>
      <c r="C67" s="3" t="s">
        <v>288</v>
      </c>
      <c r="D67" s="3" t="s">
        <v>17</v>
      </c>
      <c r="E67" s="3" t="s">
        <v>289</v>
      </c>
      <c r="F67" s="3" t="s">
        <v>19</v>
      </c>
      <c r="G67" s="3" t="s">
        <v>290</v>
      </c>
      <c r="H67" s="3" t="s">
        <v>291</v>
      </c>
      <c r="I67" s="3" t="s">
        <v>17</v>
      </c>
      <c r="J67" s="3" t="s">
        <v>22</v>
      </c>
    </row>
    <row r="68">
      <c r="A68" s="10"/>
      <c r="B68" s="10"/>
      <c r="C68" s="11"/>
      <c r="D68" s="10"/>
      <c r="E68" s="10"/>
      <c r="F68" s="10"/>
      <c r="G68" s="10"/>
      <c r="H68" s="10"/>
      <c r="I68" s="10"/>
      <c r="J68" s="10"/>
    </row>
    <row r="69">
      <c r="A69" s="10"/>
      <c r="B69" s="10"/>
      <c r="C69" s="11"/>
      <c r="D69" s="10"/>
      <c r="E69" s="10"/>
      <c r="F69" s="10"/>
      <c r="G69" s="10"/>
      <c r="H69" s="10"/>
      <c r="I69" s="10"/>
      <c r="J69" s="10"/>
    </row>
    <row r="70">
      <c r="A70" s="10"/>
      <c r="B70" s="10"/>
      <c r="C70" s="11"/>
      <c r="D70" s="10"/>
      <c r="E70" s="10"/>
      <c r="F70" s="10"/>
      <c r="G70" s="10"/>
      <c r="H70" s="10"/>
      <c r="I70" s="10"/>
      <c r="J70" s="10"/>
    </row>
    <row r="71">
      <c r="A71" s="10"/>
      <c r="B71" s="10"/>
      <c r="C71" s="10"/>
      <c r="D71" s="10"/>
      <c r="E71" s="10"/>
      <c r="F71" s="10"/>
      <c r="G71" s="10"/>
      <c r="H71" s="10"/>
      <c r="I71" s="10"/>
      <c r="J71" s="10"/>
    </row>
    <row r="72">
      <c r="A72" s="10"/>
      <c r="B72" s="10"/>
      <c r="C72" s="10"/>
      <c r="D72" s="10"/>
      <c r="E72" s="10"/>
      <c r="F72" s="10"/>
      <c r="G72" s="10"/>
      <c r="H72" s="10"/>
      <c r="I72" s="10"/>
      <c r="J72" s="10"/>
    </row>
    <row r="73">
      <c r="A73" s="10"/>
      <c r="B73" s="10"/>
      <c r="C73" s="10"/>
      <c r="D73" s="10"/>
      <c r="E73" s="10"/>
      <c r="F73" s="10"/>
      <c r="G73" s="10"/>
      <c r="H73" s="10"/>
      <c r="I73" s="10"/>
      <c r="J73" s="10"/>
    </row>
    <row r="74">
      <c r="A74" s="10"/>
      <c r="B74" s="10"/>
      <c r="C74" s="10"/>
      <c r="D74" s="10"/>
      <c r="E74" s="10"/>
      <c r="F74" s="10"/>
      <c r="G74" s="10"/>
      <c r="H74" s="10"/>
      <c r="I74" s="10"/>
      <c r="J74" s="10"/>
    </row>
    <row r="75">
      <c r="A75" s="10"/>
      <c r="B75" s="10"/>
      <c r="C75" s="10"/>
      <c r="D75" s="10"/>
      <c r="E75" s="10"/>
      <c r="F75" s="10"/>
      <c r="G75" s="10"/>
      <c r="H75" s="10"/>
      <c r="I75" s="10"/>
      <c r="J75" s="10"/>
    </row>
    <row r="76">
      <c r="A76" s="10"/>
      <c r="B76" s="10"/>
      <c r="C76" s="10"/>
      <c r="D76" s="10"/>
      <c r="E76" s="10"/>
      <c r="F76" s="10"/>
      <c r="G76" s="10"/>
      <c r="H76" s="10"/>
      <c r="I76" s="10"/>
      <c r="J76" s="10"/>
    </row>
    <row r="77">
      <c r="A77" s="10"/>
      <c r="B77" s="10"/>
      <c r="C77" s="10"/>
      <c r="D77" s="10"/>
      <c r="E77" s="10"/>
      <c r="F77" s="10"/>
      <c r="G77" s="10"/>
      <c r="H77" s="10"/>
      <c r="I77" s="10"/>
      <c r="J77" s="10"/>
    </row>
    <row r="78">
      <c r="A78" s="10"/>
      <c r="B78" s="10"/>
      <c r="C78" s="10"/>
      <c r="D78" s="10"/>
      <c r="E78" s="10"/>
      <c r="F78" s="10"/>
      <c r="G78" s="10"/>
      <c r="H78" s="10"/>
      <c r="I78" s="10"/>
      <c r="J78" s="10"/>
    </row>
    <row r="79">
      <c r="A79" s="10"/>
      <c r="B79" s="10"/>
      <c r="C79" s="10"/>
      <c r="D79" s="10"/>
      <c r="E79" s="10"/>
      <c r="F79" s="10"/>
      <c r="G79" s="10"/>
      <c r="H79" s="10"/>
      <c r="I79" s="10"/>
      <c r="J79" s="10"/>
    </row>
    <row r="80">
      <c r="A80" s="10"/>
      <c r="B80" s="10"/>
      <c r="C80" s="10"/>
      <c r="D80" s="10"/>
      <c r="E80" s="10"/>
      <c r="F80" s="10"/>
      <c r="G80" s="10"/>
      <c r="H80" s="10"/>
      <c r="I80" s="10"/>
      <c r="J80" s="10"/>
    </row>
    <row r="81">
      <c r="A81" s="10"/>
      <c r="B81" s="10"/>
      <c r="C81" s="10"/>
      <c r="D81" s="10"/>
      <c r="E81" s="10"/>
      <c r="F81" s="10"/>
      <c r="G81" s="10"/>
      <c r="H81" s="10"/>
      <c r="I81" s="10"/>
      <c r="J81" s="10"/>
    </row>
    <row r="82">
      <c r="A82" s="10"/>
      <c r="B82" s="10"/>
      <c r="C82" s="10"/>
      <c r="D82" s="10"/>
      <c r="E82" s="10"/>
      <c r="F82" s="10"/>
      <c r="G82" s="10"/>
      <c r="H82" s="10"/>
      <c r="I82" s="10"/>
      <c r="J82" s="10"/>
    </row>
    <row r="83">
      <c r="A83" s="10"/>
      <c r="B83" s="10"/>
      <c r="C83" s="10"/>
      <c r="D83" s="10"/>
      <c r="E83" s="10"/>
      <c r="F83" s="10"/>
      <c r="G83" s="10"/>
      <c r="H83" s="10"/>
      <c r="I83" s="10"/>
      <c r="J83" s="10"/>
    </row>
    <row r="84">
      <c r="A84" s="10"/>
      <c r="B84" s="10"/>
      <c r="C84" s="10"/>
      <c r="D84" s="10"/>
      <c r="E84" s="10"/>
      <c r="F84" s="10"/>
      <c r="G84" s="10"/>
      <c r="H84" s="10"/>
      <c r="I84" s="10"/>
      <c r="J84" s="10"/>
    </row>
    <row r="85">
      <c r="A85" s="10"/>
      <c r="B85" s="10"/>
      <c r="C85" s="10"/>
      <c r="D85" s="10"/>
      <c r="E85" s="10"/>
      <c r="F85" s="10"/>
      <c r="G85" s="10"/>
      <c r="H85" s="10"/>
      <c r="I85" s="10"/>
      <c r="J85" s="10"/>
    </row>
    <row r="86">
      <c r="A86" s="10"/>
      <c r="B86" s="10"/>
      <c r="C86" s="10"/>
      <c r="D86" s="10"/>
      <c r="E86" s="10"/>
      <c r="F86" s="10"/>
      <c r="G86" s="10"/>
      <c r="H86" s="10"/>
      <c r="I86" s="10"/>
      <c r="J86" s="10"/>
    </row>
    <row r="87">
      <c r="A87" s="10"/>
      <c r="B87" s="10"/>
      <c r="C87" s="10"/>
      <c r="D87" s="10"/>
      <c r="E87" s="10"/>
      <c r="F87" s="10"/>
      <c r="G87" s="10"/>
      <c r="H87" s="10"/>
      <c r="I87" s="10"/>
      <c r="J87" s="10"/>
    </row>
    <row r="88">
      <c r="A88" s="10"/>
      <c r="B88" s="10"/>
      <c r="C88" s="10"/>
      <c r="D88" s="10"/>
      <c r="E88" s="10"/>
      <c r="F88" s="10"/>
      <c r="G88" s="10"/>
      <c r="H88" s="10"/>
      <c r="I88" s="10"/>
      <c r="J88" s="10"/>
    </row>
    <row r="89">
      <c r="A89" s="10"/>
      <c r="B89" s="10"/>
      <c r="C89" s="10"/>
      <c r="D89" s="10"/>
      <c r="E89" s="10"/>
      <c r="F89" s="10"/>
      <c r="G89" s="10"/>
      <c r="H89" s="10"/>
      <c r="I89" s="10"/>
      <c r="J89" s="10"/>
    </row>
    <row r="90">
      <c r="A90" s="10"/>
      <c r="B90" s="10"/>
      <c r="C90" s="10"/>
      <c r="D90" s="10"/>
      <c r="E90" s="10"/>
      <c r="F90" s="10"/>
      <c r="G90" s="10"/>
      <c r="H90" s="10"/>
      <c r="I90" s="10"/>
      <c r="J90" s="10"/>
    </row>
    <row r="91">
      <c r="A91" s="10"/>
      <c r="B91" s="10"/>
      <c r="C91" s="10"/>
      <c r="D91" s="10"/>
      <c r="E91" s="10"/>
      <c r="F91" s="10"/>
      <c r="G91" s="10"/>
      <c r="H91" s="10"/>
      <c r="I91" s="10"/>
      <c r="J91" s="10"/>
    </row>
    <row r="92">
      <c r="A92" s="10"/>
      <c r="B92" s="10"/>
      <c r="C92" s="10"/>
      <c r="D92" s="10"/>
      <c r="E92" s="10"/>
      <c r="F92" s="10"/>
      <c r="G92" s="10"/>
      <c r="H92" s="10"/>
      <c r="I92" s="10"/>
      <c r="J92" s="10"/>
    </row>
    <row r="93">
      <c r="A93" s="10"/>
      <c r="B93" s="10"/>
      <c r="C93" s="10"/>
      <c r="D93" s="10"/>
      <c r="E93" s="10"/>
      <c r="F93" s="10"/>
      <c r="G93" s="10"/>
      <c r="H93" s="10"/>
      <c r="I93" s="10"/>
      <c r="J93" s="10"/>
    </row>
    <row r="94">
      <c r="A94" s="10"/>
      <c r="B94" s="10"/>
      <c r="C94" s="10"/>
      <c r="D94" s="10"/>
      <c r="E94" s="10"/>
      <c r="F94" s="10"/>
      <c r="G94" s="10"/>
      <c r="H94" s="10"/>
      <c r="I94" s="10"/>
      <c r="J94" s="10"/>
    </row>
    <row r="95">
      <c r="A95" s="10"/>
      <c r="B95" s="10"/>
      <c r="C95" s="10"/>
      <c r="D95" s="10"/>
      <c r="E95" s="10"/>
      <c r="F95" s="10"/>
      <c r="G95" s="10"/>
      <c r="H95" s="10"/>
      <c r="I95" s="10"/>
      <c r="J95" s="10"/>
    </row>
    <row r="96">
      <c r="A96" s="10"/>
      <c r="B96" s="10"/>
      <c r="C96" s="10"/>
      <c r="D96" s="10"/>
      <c r="E96" s="10"/>
      <c r="F96" s="10"/>
      <c r="G96" s="10"/>
      <c r="H96" s="10"/>
      <c r="I96" s="10"/>
      <c r="J96" s="10"/>
    </row>
    <row r="97">
      <c r="A97" s="10"/>
      <c r="B97" s="10"/>
      <c r="C97" s="10"/>
      <c r="D97" s="10"/>
      <c r="E97" s="10"/>
      <c r="F97" s="10"/>
      <c r="G97" s="10"/>
      <c r="H97" s="10"/>
      <c r="I97" s="10"/>
      <c r="J97" s="10"/>
    </row>
    <row r="98">
      <c r="A98" s="10"/>
      <c r="B98" s="10"/>
      <c r="C98" s="10"/>
      <c r="D98" s="10"/>
      <c r="E98" s="10"/>
      <c r="F98" s="10"/>
      <c r="G98" s="10"/>
      <c r="H98" s="10"/>
      <c r="I98" s="10"/>
      <c r="J98" s="10"/>
    </row>
    <row r="99">
      <c r="A99" s="10"/>
      <c r="B99" s="10"/>
      <c r="C99" s="10"/>
      <c r="D99" s="10"/>
      <c r="E99" s="10"/>
      <c r="F99" s="10"/>
      <c r="G99" s="10"/>
      <c r="H99" s="10"/>
      <c r="I99" s="10"/>
      <c r="J99" s="10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</row>
  </sheetData>
  <hyperlinks>
    <hyperlink r:id="rId1" ref="D23"/>
    <hyperlink r:id="rId2" ref="G23"/>
    <hyperlink r:id="rId3" ref="I23"/>
    <hyperlink r:id="rId4" ref="D24"/>
    <hyperlink r:id="rId5" ref="I24"/>
    <hyperlink r:id="rId6" ref="D25"/>
    <hyperlink r:id="rId7" ref="G25"/>
    <hyperlink r:id="rId8" ref="I25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75"/>
    <col customWidth="1" min="2" max="2" width="19.13"/>
    <col customWidth="1" min="3" max="3" width="28.0"/>
    <col customWidth="1" min="4" max="4" width="20.25"/>
  </cols>
  <sheetData>
    <row r="1">
      <c r="A1" s="10"/>
      <c r="B1" s="12" t="s">
        <v>292</v>
      </c>
      <c r="C1" s="10"/>
      <c r="D1" s="10"/>
    </row>
    <row r="2">
      <c r="A2" s="13" t="s">
        <v>293</v>
      </c>
      <c r="B2" s="14" t="s">
        <v>294</v>
      </c>
      <c r="C2" s="14" t="s">
        <v>295</v>
      </c>
      <c r="D2" s="14" t="s">
        <v>296</v>
      </c>
    </row>
    <row r="3">
      <c r="A3" s="3" t="s">
        <v>16</v>
      </c>
      <c r="B3" s="15" t="s">
        <v>15</v>
      </c>
      <c r="C3" s="3" t="s">
        <v>18</v>
      </c>
      <c r="D3" s="3" t="s">
        <v>22</v>
      </c>
    </row>
    <row r="4">
      <c r="A4" s="3" t="s">
        <v>23</v>
      </c>
      <c r="B4" s="15"/>
      <c r="C4" s="3" t="s">
        <v>25</v>
      </c>
      <c r="D4" s="3" t="s">
        <v>22</v>
      </c>
    </row>
    <row r="5">
      <c r="A5" s="3" t="s">
        <v>28</v>
      </c>
      <c r="B5" s="15"/>
      <c r="C5" s="3" t="s">
        <v>30</v>
      </c>
      <c r="D5" s="3" t="s">
        <v>22</v>
      </c>
    </row>
    <row r="6">
      <c r="A6" s="3" t="s">
        <v>34</v>
      </c>
      <c r="B6" s="15"/>
      <c r="C6" s="3" t="s">
        <v>35</v>
      </c>
      <c r="D6" s="3" t="s">
        <v>22</v>
      </c>
    </row>
    <row r="7">
      <c r="A7" s="3" t="s">
        <v>39</v>
      </c>
      <c r="B7" s="15" t="s">
        <v>38</v>
      </c>
      <c r="C7" s="3" t="s">
        <v>40</v>
      </c>
      <c r="D7" s="3" t="s">
        <v>22</v>
      </c>
    </row>
    <row r="8">
      <c r="A8" s="3" t="s">
        <v>43</v>
      </c>
      <c r="B8" s="15"/>
      <c r="C8" s="3" t="s">
        <v>35</v>
      </c>
      <c r="D8" s="3" t="s">
        <v>46</v>
      </c>
    </row>
    <row r="9">
      <c r="A9" s="3" t="s">
        <v>47</v>
      </c>
      <c r="B9" s="15"/>
      <c r="C9" s="3" t="s">
        <v>49</v>
      </c>
      <c r="D9" s="3" t="s">
        <v>46</v>
      </c>
    </row>
    <row r="10">
      <c r="A10" s="3" t="s">
        <v>53</v>
      </c>
      <c r="B10" s="15" t="s">
        <v>52</v>
      </c>
      <c r="C10" s="3" t="s">
        <v>54</v>
      </c>
      <c r="D10" s="3" t="s">
        <v>46</v>
      </c>
    </row>
    <row r="11">
      <c r="A11" s="3" t="s">
        <v>57</v>
      </c>
      <c r="B11" s="15"/>
      <c r="C11" s="3" t="s">
        <v>59</v>
      </c>
      <c r="D11" s="3" t="s">
        <v>62</v>
      </c>
    </row>
    <row r="12">
      <c r="A12" s="3" t="s">
        <v>63</v>
      </c>
      <c r="B12" s="15"/>
      <c r="C12" s="3" t="s">
        <v>64</v>
      </c>
      <c r="D12" s="3" t="s">
        <v>46</v>
      </c>
    </row>
    <row r="13">
      <c r="A13" s="3" t="s">
        <v>67</v>
      </c>
      <c r="B13" s="15"/>
      <c r="C13" s="3" t="s">
        <v>68</v>
      </c>
      <c r="D13" s="3" t="s">
        <v>22</v>
      </c>
    </row>
    <row r="14">
      <c r="A14" s="3" t="s">
        <v>72</v>
      </c>
      <c r="B14" s="15" t="s">
        <v>71</v>
      </c>
      <c r="C14" s="3" t="s">
        <v>297</v>
      </c>
      <c r="D14" s="3" t="s">
        <v>22</v>
      </c>
    </row>
    <row r="15">
      <c r="A15" s="3" t="s">
        <v>77</v>
      </c>
      <c r="B15" s="15"/>
      <c r="C15" s="3" t="s">
        <v>298</v>
      </c>
      <c r="D15" s="3" t="s">
        <v>22</v>
      </c>
    </row>
    <row r="16">
      <c r="A16" s="3" t="s">
        <v>81</v>
      </c>
      <c r="B16" s="15"/>
      <c r="C16" s="3" t="s">
        <v>83</v>
      </c>
      <c r="D16" s="3" t="s">
        <v>46</v>
      </c>
    </row>
    <row r="17">
      <c r="A17" s="3" t="s">
        <v>87</v>
      </c>
      <c r="B17" s="15" t="s">
        <v>86</v>
      </c>
      <c r="C17" s="3" t="s">
        <v>89</v>
      </c>
      <c r="D17" s="3" t="s">
        <v>22</v>
      </c>
    </row>
    <row r="18">
      <c r="A18" s="3" t="s">
        <v>92</v>
      </c>
      <c r="B18" s="15"/>
      <c r="C18" s="3" t="s">
        <v>94</v>
      </c>
      <c r="D18" s="3" t="s">
        <v>46</v>
      </c>
    </row>
    <row r="19">
      <c r="A19" s="3" t="s">
        <v>98</v>
      </c>
      <c r="B19" s="15"/>
      <c r="C19" s="3" t="s">
        <v>99</v>
      </c>
      <c r="D19" s="3" t="s">
        <v>22</v>
      </c>
    </row>
    <row r="20">
      <c r="A20" s="3" t="s">
        <v>102</v>
      </c>
      <c r="B20" s="15"/>
      <c r="C20" s="3" t="s">
        <v>299</v>
      </c>
      <c r="D20" s="3" t="s">
        <v>46</v>
      </c>
    </row>
    <row r="21">
      <c r="A21" s="3" t="s">
        <v>107</v>
      </c>
      <c r="B21" s="15" t="s">
        <v>106</v>
      </c>
      <c r="C21" s="3" t="s">
        <v>109</v>
      </c>
      <c r="D21" s="3" t="s">
        <v>22</v>
      </c>
    </row>
    <row r="22">
      <c r="A22" s="3" t="s">
        <v>112</v>
      </c>
      <c r="B22" s="15"/>
      <c r="C22" s="3" t="s">
        <v>114</v>
      </c>
      <c r="D22" s="3" t="s">
        <v>46</v>
      </c>
    </row>
    <row r="23">
      <c r="A23" s="3" t="s">
        <v>117</v>
      </c>
      <c r="B23" s="15"/>
      <c r="C23" s="3" t="s">
        <v>118</v>
      </c>
      <c r="D23" s="3" t="s">
        <v>46</v>
      </c>
    </row>
    <row r="24">
      <c r="A24" s="3" t="s">
        <v>122</v>
      </c>
      <c r="B24" s="15" t="s">
        <v>121</v>
      </c>
      <c r="C24" s="3" t="s">
        <v>124</v>
      </c>
      <c r="D24" s="3" t="s">
        <v>22</v>
      </c>
    </row>
    <row r="25">
      <c r="A25" s="3" t="s">
        <v>127</v>
      </c>
      <c r="B25" s="15"/>
      <c r="C25" s="8" t="s">
        <v>129</v>
      </c>
      <c r="D25" s="3" t="s">
        <v>46</v>
      </c>
    </row>
    <row r="26">
      <c r="A26" s="3" t="s">
        <v>132</v>
      </c>
      <c r="B26" s="15"/>
      <c r="C26" s="8" t="s">
        <v>134</v>
      </c>
      <c r="D26" s="3" t="s">
        <v>46</v>
      </c>
    </row>
    <row r="27">
      <c r="A27" s="3" t="s">
        <v>137</v>
      </c>
      <c r="B27" s="15"/>
      <c r="C27" s="8" t="s">
        <v>139</v>
      </c>
      <c r="D27" s="3" t="s">
        <v>46</v>
      </c>
    </row>
    <row r="28">
      <c r="A28" s="3" t="s">
        <v>143</v>
      </c>
      <c r="B28" s="15" t="s">
        <v>142</v>
      </c>
      <c r="C28" s="8" t="s">
        <v>145</v>
      </c>
      <c r="D28" s="3" t="s">
        <v>22</v>
      </c>
    </row>
    <row r="29">
      <c r="A29" s="3" t="s">
        <v>148</v>
      </c>
      <c r="B29" s="15"/>
      <c r="C29" s="8" t="s">
        <v>150</v>
      </c>
      <c r="D29" s="3" t="s">
        <v>22</v>
      </c>
    </row>
    <row r="30">
      <c r="A30" s="3" t="s">
        <v>153</v>
      </c>
      <c r="B30" s="16"/>
      <c r="C30" s="8" t="s">
        <v>155</v>
      </c>
      <c r="D30" s="3" t="s">
        <v>46</v>
      </c>
    </row>
    <row r="31">
      <c r="A31" s="3" t="s">
        <v>158</v>
      </c>
      <c r="B31" s="16"/>
      <c r="C31" s="8" t="s">
        <v>159</v>
      </c>
      <c r="D31" s="3" t="s">
        <v>62</v>
      </c>
    </row>
    <row r="32">
      <c r="A32" s="3" t="s">
        <v>161</v>
      </c>
      <c r="B32" s="16"/>
      <c r="C32" s="8" t="s">
        <v>163</v>
      </c>
      <c r="D32" s="3" t="s">
        <v>62</v>
      </c>
    </row>
    <row r="33">
      <c r="A33" s="3" t="s">
        <v>167</v>
      </c>
      <c r="B33" s="15" t="s">
        <v>166</v>
      </c>
      <c r="C33" s="3" t="s">
        <v>169</v>
      </c>
      <c r="D33" s="3" t="s">
        <v>22</v>
      </c>
    </row>
    <row r="34">
      <c r="A34" s="3" t="s">
        <v>172</v>
      </c>
      <c r="B34" s="16"/>
      <c r="C34" s="3" t="s">
        <v>173</v>
      </c>
      <c r="D34" s="3" t="s">
        <v>46</v>
      </c>
    </row>
    <row r="35">
      <c r="A35" s="3" t="s">
        <v>176</v>
      </c>
      <c r="B35" s="16"/>
      <c r="C35" s="8" t="s">
        <v>177</v>
      </c>
      <c r="D35" s="3" t="s">
        <v>62</v>
      </c>
    </row>
    <row r="36">
      <c r="A36" s="3" t="s">
        <v>181</v>
      </c>
      <c r="B36" s="15" t="s">
        <v>180</v>
      </c>
      <c r="C36" s="8" t="s">
        <v>183</v>
      </c>
      <c r="D36" s="3" t="s">
        <v>22</v>
      </c>
    </row>
    <row r="37">
      <c r="A37" s="3" t="s">
        <v>186</v>
      </c>
      <c r="B37" s="16"/>
      <c r="C37" s="8" t="s">
        <v>187</v>
      </c>
      <c r="D37" s="3" t="s">
        <v>22</v>
      </c>
    </row>
    <row r="38">
      <c r="A38" s="3" t="s">
        <v>191</v>
      </c>
      <c r="B38" s="15" t="s">
        <v>190</v>
      </c>
      <c r="C38" s="3" t="s">
        <v>300</v>
      </c>
      <c r="D38" s="3" t="s">
        <v>22</v>
      </c>
    </row>
    <row r="39">
      <c r="A39" s="3" t="s">
        <v>196</v>
      </c>
      <c r="B39" s="16"/>
      <c r="C39" s="3" t="s">
        <v>197</v>
      </c>
      <c r="D39" s="3" t="s">
        <v>22</v>
      </c>
    </row>
    <row r="40">
      <c r="A40" s="3" t="s">
        <v>200</v>
      </c>
      <c r="B40" s="16"/>
      <c r="C40" s="3" t="s">
        <v>197</v>
      </c>
      <c r="D40" s="3" t="s">
        <v>46</v>
      </c>
    </row>
    <row r="41">
      <c r="A41" s="3" t="s">
        <v>205</v>
      </c>
      <c r="B41" s="15" t="s">
        <v>204</v>
      </c>
      <c r="C41" s="3" t="s">
        <v>206</v>
      </c>
      <c r="D41" s="3" t="s">
        <v>22</v>
      </c>
    </row>
    <row r="42">
      <c r="A42" s="3" t="s">
        <v>208</v>
      </c>
      <c r="B42" s="16"/>
      <c r="C42" s="3" t="s">
        <v>210</v>
      </c>
      <c r="D42" s="3" t="s">
        <v>22</v>
      </c>
    </row>
    <row r="43">
      <c r="A43" s="3" t="s">
        <v>213</v>
      </c>
      <c r="B43" s="16"/>
      <c r="C43" s="3" t="s">
        <v>214</v>
      </c>
      <c r="D43" s="3" t="s">
        <v>22</v>
      </c>
    </row>
    <row r="44">
      <c r="A44" s="3" t="s">
        <v>216</v>
      </c>
      <c r="B44" s="16"/>
      <c r="C44" s="3" t="s">
        <v>217</v>
      </c>
      <c r="D44" s="3" t="s">
        <v>22</v>
      </c>
    </row>
    <row r="45">
      <c r="A45" s="3" t="s">
        <v>220</v>
      </c>
      <c r="B45" s="15" t="s">
        <v>219</v>
      </c>
      <c r="C45" s="3" t="s">
        <v>221</v>
      </c>
      <c r="D45" s="3" t="s">
        <v>22</v>
      </c>
    </row>
    <row r="46">
      <c r="A46" s="3" t="s">
        <v>223</v>
      </c>
      <c r="B46" s="16"/>
      <c r="C46" s="3" t="s">
        <v>301</v>
      </c>
      <c r="D46" s="3" t="s">
        <v>22</v>
      </c>
    </row>
    <row r="47">
      <c r="A47" s="3" t="s">
        <v>228</v>
      </c>
      <c r="B47" s="15" t="s">
        <v>227</v>
      </c>
      <c r="C47" s="3" t="s">
        <v>229</v>
      </c>
      <c r="D47" s="3" t="s">
        <v>22</v>
      </c>
    </row>
    <row r="48">
      <c r="A48" s="3" t="s">
        <v>232</v>
      </c>
      <c r="B48" s="16"/>
      <c r="C48" s="3" t="s">
        <v>233</v>
      </c>
      <c r="D48" s="3" t="s">
        <v>22</v>
      </c>
    </row>
    <row r="49">
      <c r="A49" s="3" t="s">
        <v>237</v>
      </c>
      <c r="B49" s="15" t="s">
        <v>236</v>
      </c>
      <c r="C49" s="3" t="s">
        <v>302</v>
      </c>
      <c r="D49" s="3" t="s">
        <v>22</v>
      </c>
    </row>
    <row r="50">
      <c r="A50" s="3" t="s">
        <v>241</v>
      </c>
      <c r="B50" s="16"/>
      <c r="C50" s="3" t="s">
        <v>242</v>
      </c>
      <c r="D50" s="3" t="s">
        <v>22</v>
      </c>
    </row>
    <row r="51">
      <c r="A51" s="3" t="s">
        <v>246</v>
      </c>
      <c r="B51" s="15" t="s">
        <v>245</v>
      </c>
      <c r="C51" s="3" t="s">
        <v>248</v>
      </c>
      <c r="D51" s="3" t="s">
        <v>22</v>
      </c>
    </row>
    <row r="52">
      <c r="A52" s="3" t="s">
        <v>251</v>
      </c>
      <c r="B52" s="16"/>
      <c r="C52" s="3" t="s">
        <v>252</v>
      </c>
      <c r="D52" s="3" t="s">
        <v>46</v>
      </c>
    </row>
    <row r="53">
      <c r="A53" s="3" t="s">
        <v>255</v>
      </c>
      <c r="B53" s="16"/>
      <c r="C53" s="3" t="s">
        <v>257</v>
      </c>
      <c r="D53" s="3" t="s">
        <v>46</v>
      </c>
    </row>
    <row r="54">
      <c r="A54" s="3" t="s">
        <v>260</v>
      </c>
      <c r="B54" s="16"/>
      <c r="C54" s="3" t="s">
        <v>262</v>
      </c>
      <c r="D54" s="3" t="s">
        <v>46</v>
      </c>
    </row>
    <row r="55">
      <c r="A55" s="3" t="s">
        <v>266</v>
      </c>
      <c r="B55" s="15" t="s">
        <v>265</v>
      </c>
      <c r="C55" s="3" t="s">
        <v>267</v>
      </c>
      <c r="D55" s="3" t="s">
        <v>22</v>
      </c>
    </row>
    <row r="56">
      <c r="A56" s="3" t="s">
        <v>270</v>
      </c>
      <c r="B56" s="15" t="s">
        <v>269</v>
      </c>
      <c r="C56" s="3" t="s">
        <v>271</v>
      </c>
      <c r="D56" s="3" t="s">
        <v>22</v>
      </c>
    </row>
    <row r="57">
      <c r="A57" s="3" t="s">
        <v>273</v>
      </c>
      <c r="B57" s="16"/>
      <c r="C57" s="3" t="s">
        <v>274</v>
      </c>
      <c r="D57" s="3" t="s">
        <v>22</v>
      </c>
    </row>
    <row r="58">
      <c r="A58" s="3" t="s">
        <v>277</v>
      </c>
      <c r="B58" s="16"/>
      <c r="C58" s="3" t="s">
        <v>278</v>
      </c>
      <c r="D58" s="3" t="s">
        <v>22</v>
      </c>
    </row>
    <row r="59">
      <c r="A59" s="3" t="s">
        <v>281</v>
      </c>
      <c r="B59" s="15" t="s">
        <v>280</v>
      </c>
      <c r="C59" s="3" t="s">
        <v>282</v>
      </c>
      <c r="D59" s="3" t="s">
        <v>22</v>
      </c>
    </row>
    <row r="60">
      <c r="A60" s="3" t="s">
        <v>285</v>
      </c>
      <c r="B60" s="16"/>
      <c r="C60" s="3" t="s">
        <v>286</v>
      </c>
      <c r="D60" s="3" t="s">
        <v>22</v>
      </c>
    </row>
    <row r="61">
      <c r="A61" s="3" t="s">
        <v>288</v>
      </c>
      <c r="B61" s="16"/>
      <c r="C61" s="3" t="s">
        <v>289</v>
      </c>
      <c r="D61" s="3" t="s">
        <v>22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7.5"/>
  </cols>
  <sheetData>
    <row r="1">
      <c r="A1" s="17" t="s">
        <v>303</v>
      </c>
    </row>
    <row r="2">
      <c r="A2" s="18" t="s">
        <v>304</v>
      </c>
      <c r="B2" s="3" t="s">
        <v>16</v>
      </c>
      <c r="C2" s="10"/>
    </row>
    <row r="3">
      <c r="A3" s="18" t="s">
        <v>305</v>
      </c>
      <c r="B3" s="3" t="s">
        <v>306</v>
      </c>
      <c r="C3" s="10"/>
    </row>
    <row r="4">
      <c r="A4" s="18" t="s">
        <v>307</v>
      </c>
      <c r="B4" s="3" t="s">
        <v>15</v>
      </c>
      <c r="C4" s="10"/>
    </row>
    <row r="5">
      <c r="A5" s="18" t="s">
        <v>308</v>
      </c>
      <c r="B5" s="3" t="s">
        <v>309</v>
      </c>
      <c r="C5" s="10"/>
    </row>
    <row r="6">
      <c r="A6" s="18" t="s">
        <v>310</v>
      </c>
      <c r="B6" s="3" t="s">
        <v>311</v>
      </c>
      <c r="C6" s="10"/>
    </row>
    <row r="7">
      <c r="A7" s="18" t="s">
        <v>312</v>
      </c>
      <c r="B7" s="3" t="s">
        <v>311</v>
      </c>
      <c r="C7" s="10"/>
    </row>
    <row r="8">
      <c r="A8" s="18" t="s">
        <v>313</v>
      </c>
      <c r="B8" s="3" t="s">
        <v>314</v>
      </c>
      <c r="C8" s="10"/>
    </row>
    <row r="9">
      <c r="A9" s="18" t="s">
        <v>315</v>
      </c>
      <c r="B9" s="3" t="s">
        <v>209</v>
      </c>
      <c r="C9" s="10"/>
    </row>
    <row r="10">
      <c r="A10" s="18" t="s">
        <v>316</v>
      </c>
      <c r="B10" s="19">
        <v>45366.0</v>
      </c>
      <c r="C10" s="10"/>
    </row>
    <row r="11">
      <c r="A11" s="18" t="s">
        <v>317</v>
      </c>
      <c r="B11" s="3" t="s">
        <v>318</v>
      </c>
      <c r="C11" s="10"/>
    </row>
    <row r="12">
      <c r="A12" s="20"/>
      <c r="B12" s="4"/>
      <c r="C12" s="10"/>
    </row>
    <row r="13">
      <c r="A13" s="18" t="s">
        <v>304</v>
      </c>
      <c r="B13" s="3" t="s">
        <v>23</v>
      </c>
      <c r="C13" s="10"/>
    </row>
    <row r="14">
      <c r="A14" s="18" t="s">
        <v>305</v>
      </c>
      <c r="B14" s="3" t="s">
        <v>319</v>
      </c>
      <c r="C14" s="10"/>
    </row>
    <row r="15">
      <c r="A15" s="18" t="s">
        <v>307</v>
      </c>
      <c r="B15" s="3" t="s">
        <v>15</v>
      </c>
      <c r="C15" s="10"/>
    </row>
    <row r="16">
      <c r="A16" s="18" t="s">
        <v>308</v>
      </c>
      <c r="B16" s="3" t="s">
        <v>309</v>
      </c>
      <c r="C16" s="10"/>
    </row>
    <row r="17">
      <c r="A17" s="18" t="s">
        <v>310</v>
      </c>
      <c r="B17" s="3" t="s">
        <v>311</v>
      </c>
      <c r="C17" s="10"/>
    </row>
    <row r="18">
      <c r="A18" s="18" t="s">
        <v>312</v>
      </c>
      <c r="B18" s="3" t="s">
        <v>311</v>
      </c>
      <c r="C18" s="10"/>
    </row>
    <row r="19">
      <c r="A19" s="18" t="s">
        <v>313</v>
      </c>
      <c r="B19" s="3" t="s">
        <v>314</v>
      </c>
      <c r="C19" s="10"/>
    </row>
    <row r="20">
      <c r="A20" s="18" t="s">
        <v>315</v>
      </c>
      <c r="B20" s="3" t="s">
        <v>209</v>
      </c>
      <c r="C20" s="10"/>
    </row>
    <row r="21">
      <c r="A21" s="18" t="s">
        <v>316</v>
      </c>
      <c r="B21" s="19">
        <v>45366.0</v>
      </c>
      <c r="C21" s="10"/>
    </row>
    <row r="22">
      <c r="A22" s="18" t="s">
        <v>317</v>
      </c>
      <c r="B22" s="3" t="s">
        <v>318</v>
      </c>
      <c r="C22" s="10"/>
    </row>
    <row r="24">
      <c r="A24" s="18" t="s">
        <v>304</v>
      </c>
      <c r="B24" s="3" t="s">
        <v>28</v>
      </c>
    </row>
    <row r="25">
      <c r="A25" s="18" t="s">
        <v>305</v>
      </c>
      <c r="B25" s="3" t="s">
        <v>320</v>
      </c>
    </row>
    <row r="26">
      <c r="A26" s="18" t="s">
        <v>307</v>
      </c>
      <c r="B26" s="3" t="s">
        <v>15</v>
      </c>
    </row>
    <row r="27">
      <c r="A27" s="18" t="s">
        <v>308</v>
      </c>
      <c r="B27" s="3" t="s">
        <v>309</v>
      </c>
    </row>
    <row r="28">
      <c r="A28" s="18" t="s">
        <v>310</v>
      </c>
      <c r="B28" s="3" t="s">
        <v>311</v>
      </c>
    </row>
    <row r="29">
      <c r="A29" s="18" t="s">
        <v>312</v>
      </c>
      <c r="B29" s="3" t="s">
        <v>311</v>
      </c>
    </row>
    <row r="30">
      <c r="A30" s="18" t="s">
        <v>313</v>
      </c>
      <c r="B30" s="3" t="s">
        <v>314</v>
      </c>
    </row>
    <row r="31">
      <c r="A31" s="18" t="s">
        <v>315</v>
      </c>
      <c r="B31" s="3" t="s">
        <v>209</v>
      </c>
    </row>
    <row r="32">
      <c r="A32" s="18" t="s">
        <v>316</v>
      </c>
      <c r="B32" s="19">
        <v>45366.0</v>
      </c>
    </row>
    <row r="33">
      <c r="A33" s="18" t="s">
        <v>317</v>
      </c>
      <c r="B33" s="3" t="s">
        <v>318</v>
      </c>
    </row>
    <row r="35">
      <c r="A35" s="18" t="s">
        <v>304</v>
      </c>
      <c r="B35" s="3" t="s">
        <v>34</v>
      </c>
    </row>
    <row r="36">
      <c r="A36" s="18" t="s">
        <v>305</v>
      </c>
      <c r="B36" s="3" t="s">
        <v>321</v>
      </c>
    </row>
    <row r="37">
      <c r="A37" s="18" t="s">
        <v>307</v>
      </c>
      <c r="B37" s="3" t="s">
        <v>322</v>
      </c>
    </row>
    <row r="38">
      <c r="A38" s="18" t="s">
        <v>308</v>
      </c>
      <c r="B38" s="3" t="s">
        <v>323</v>
      </c>
    </row>
    <row r="39">
      <c r="A39" s="18" t="s">
        <v>310</v>
      </c>
      <c r="B39" s="18" t="s">
        <v>324</v>
      </c>
    </row>
    <row r="40">
      <c r="A40" s="18" t="s">
        <v>312</v>
      </c>
      <c r="B40" s="21" t="s">
        <v>325</v>
      </c>
    </row>
    <row r="41">
      <c r="A41" s="18" t="s">
        <v>313</v>
      </c>
      <c r="B41" s="3" t="s">
        <v>314</v>
      </c>
    </row>
    <row r="42">
      <c r="A42" s="18" t="s">
        <v>315</v>
      </c>
      <c r="B42" s="3" t="s">
        <v>209</v>
      </c>
    </row>
    <row r="43">
      <c r="A43" s="18" t="s">
        <v>316</v>
      </c>
      <c r="B43" s="19">
        <v>45366.0</v>
      </c>
    </row>
    <row r="44">
      <c r="A44" s="18" t="s">
        <v>317</v>
      </c>
      <c r="B44" s="3" t="s">
        <v>318</v>
      </c>
    </row>
    <row r="46">
      <c r="A46" s="18" t="s">
        <v>304</v>
      </c>
      <c r="B46" s="3" t="s">
        <v>39</v>
      </c>
    </row>
    <row r="47">
      <c r="A47" s="18" t="s">
        <v>305</v>
      </c>
      <c r="B47" s="3" t="s">
        <v>326</v>
      </c>
    </row>
    <row r="48">
      <c r="A48" s="18" t="s">
        <v>307</v>
      </c>
      <c r="B48" s="3" t="s">
        <v>38</v>
      </c>
    </row>
    <row r="49">
      <c r="A49" s="18" t="s">
        <v>308</v>
      </c>
      <c r="B49" s="3" t="s">
        <v>309</v>
      </c>
    </row>
    <row r="50">
      <c r="A50" s="18" t="s">
        <v>310</v>
      </c>
      <c r="B50" s="3" t="s">
        <v>311</v>
      </c>
    </row>
    <row r="51">
      <c r="A51" s="18" t="s">
        <v>312</v>
      </c>
      <c r="B51" s="3" t="s">
        <v>311</v>
      </c>
    </row>
    <row r="52">
      <c r="A52" s="18" t="s">
        <v>313</v>
      </c>
      <c r="B52" s="3" t="s">
        <v>314</v>
      </c>
    </row>
    <row r="53">
      <c r="A53" s="18" t="s">
        <v>315</v>
      </c>
      <c r="B53" s="3" t="s">
        <v>209</v>
      </c>
    </row>
    <row r="54">
      <c r="A54" s="18" t="s">
        <v>316</v>
      </c>
      <c r="B54" s="19">
        <v>45366.0</v>
      </c>
    </row>
    <row r="55">
      <c r="A55" s="18" t="s">
        <v>317</v>
      </c>
      <c r="B55" s="3" t="s">
        <v>318</v>
      </c>
    </row>
    <row r="57">
      <c r="A57" s="18" t="s">
        <v>304</v>
      </c>
      <c r="B57" s="3" t="s">
        <v>43</v>
      </c>
    </row>
    <row r="58">
      <c r="A58" s="18" t="s">
        <v>305</v>
      </c>
      <c r="B58" s="3" t="s">
        <v>327</v>
      </c>
    </row>
    <row r="59">
      <c r="A59" s="18" t="s">
        <v>307</v>
      </c>
      <c r="B59" s="3" t="s">
        <v>38</v>
      </c>
    </row>
    <row r="60">
      <c r="A60" s="18" t="s">
        <v>308</v>
      </c>
      <c r="B60" s="3" t="s">
        <v>309</v>
      </c>
    </row>
    <row r="61">
      <c r="A61" s="18" t="s">
        <v>310</v>
      </c>
      <c r="B61" s="18" t="s">
        <v>324</v>
      </c>
    </row>
    <row r="62">
      <c r="A62" s="18" t="s">
        <v>312</v>
      </c>
      <c r="B62" s="21" t="s">
        <v>325</v>
      </c>
    </row>
    <row r="63">
      <c r="A63" s="18" t="s">
        <v>313</v>
      </c>
      <c r="B63" s="3" t="s">
        <v>314</v>
      </c>
    </row>
    <row r="64">
      <c r="A64" s="18" t="s">
        <v>315</v>
      </c>
      <c r="B64" s="3" t="s">
        <v>209</v>
      </c>
    </row>
    <row r="65">
      <c r="A65" s="18" t="s">
        <v>316</v>
      </c>
      <c r="B65" s="19">
        <v>45366.0</v>
      </c>
    </row>
    <row r="66">
      <c r="A66" s="18" t="s">
        <v>317</v>
      </c>
      <c r="B66" s="3" t="s">
        <v>318</v>
      </c>
    </row>
    <row r="68">
      <c r="A68" s="18" t="s">
        <v>304</v>
      </c>
      <c r="B68" s="3" t="s">
        <v>47</v>
      </c>
    </row>
    <row r="69">
      <c r="A69" s="18" t="s">
        <v>305</v>
      </c>
      <c r="B69" s="3" t="s">
        <v>328</v>
      </c>
    </row>
    <row r="70">
      <c r="A70" s="18" t="s">
        <v>307</v>
      </c>
      <c r="B70" s="3" t="s">
        <v>38</v>
      </c>
    </row>
    <row r="71">
      <c r="A71" s="18" t="s">
        <v>308</v>
      </c>
      <c r="B71" s="3" t="s">
        <v>323</v>
      </c>
    </row>
    <row r="72">
      <c r="A72" s="18" t="s">
        <v>310</v>
      </c>
      <c r="B72" s="3" t="s">
        <v>311</v>
      </c>
    </row>
    <row r="73">
      <c r="A73" s="18" t="s">
        <v>312</v>
      </c>
      <c r="B73" s="3" t="s">
        <v>311</v>
      </c>
    </row>
    <row r="74">
      <c r="A74" s="18" t="s">
        <v>313</v>
      </c>
      <c r="B74" s="3" t="s">
        <v>314</v>
      </c>
    </row>
    <row r="75">
      <c r="A75" s="18" t="s">
        <v>315</v>
      </c>
      <c r="B75" s="3" t="s">
        <v>209</v>
      </c>
    </row>
    <row r="76">
      <c r="A76" s="18" t="s">
        <v>316</v>
      </c>
      <c r="B76" s="19">
        <v>45366.0</v>
      </c>
    </row>
    <row r="77">
      <c r="A77" s="18" t="s">
        <v>317</v>
      </c>
      <c r="B77" s="3" t="s">
        <v>318</v>
      </c>
    </row>
    <row r="79">
      <c r="A79" s="18" t="s">
        <v>304</v>
      </c>
      <c r="B79" s="3" t="s">
        <v>53</v>
      </c>
    </row>
    <row r="80">
      <c r="A80" s="18" t="s">
        <v>305</v>
      </c>
      <c r="B80" s="3" t="s">
        <v>329</v>
      </c>
    </row>
    <row r="81">
      <c r="A81" s="18" t="s">
        <v>307</v>
      </c>
      <c r="B81" s="3" t="s">
        <v>38</v>
      </c>
    </row>
    <row r="82">
      <c r="A82" s="18" t="s">
        <v>308</v>
      </c>
      <c r="B82" s="3" t="s">
        <v>323</v>
      </c>
    </row>
    <row r="83">
      <c r="A83" s="18" t="s">
        <v>310</v>
      </c>
      <c r="B83" s="3" t="s">
        <v>311</v>
      </c>
    </row>
    <row r="84">
      <c r="A84" s="18" t="s">
        <v>312</v>
      </c>
      <c r="B84" s="3" t="s">
        <v>311</v>
      </c>
    </row>
    <row r="85">
      <c r="A85" s="18" t="s">
        <v>313</v>
      </c>
      <c r="B85" s="3" t="s">
        <v>314</v>
      </c>
    </row>
    <row r="86">
      <c r="A86" s="18" t="s">
        <v>315</v>
      </c>
      <c r="B86" s="3" t="s">
        <v>209</v>
      </c>
    </row>
    <row r="87">
      <c r="A87" s="18" t="s">
        <v>316</v>
      </c>
      <c r="B87" s="19">
        <v>45366.0</v>
      </c>
    </row>
    <row r="88">
      <c r="A88" s="18" t="s">
        <v>317</v>
      </c>
      <c r="B88" s="3" t="s">
        <v>318</v>
      </c>
    </row>
    <row r="90">
      <c r="A90" s="18" t="s">
        <v>304</v>
      </c>
      <c r="B90" s="3" t="s">
        <v>57</v>
      </c>
    </row>
    <row r="91">
      <c r="A91" s="18" t="s">
        <v>305</v>
      </c>
      <c r="B91" s="3" t="s">
        <v>330</v>
      </c>
    </row>
    <row r="92">
      <c r="A92" s="18" t="s">
        <v>307</v>
      </c>
      <c r="B92" s="3" t="s">
        <v>52</v>
      </c>
    </row>
    <row r="93">
      <c r="A93" s="18" t="s">
        <v>308</v>
      </c>
      <c r="B93" s="3" t="s">
        <v>323</v>
      </c>
    </row>
    <row r="94">
      <c r="A94" s="18" t="s">
        <v>310</v>
      </c>
      <c r="B94" s="3" t="s">
        <v>311</v>
      </c>
    </row>
    <row r="95">
      <c r="A95" s="18" t="s">
        <v>312</v>
      </c>
      <c r="B95" s="3" t="s">
        <v>325</v>
      </c>
    </row>
    <row r="96">
      <c r="A96" s="18" t="s">
        <v>313</v>
      </c>
      <c r="B96" s="3" t="s">
        <v>314</v>
      </c>
    </row>
    <row r="97">
      <c r="A97" s="18" t="s">
        <v>315</v>
      </c>
      <c r="B97" s="3" t="s">
        <v>209</v>
      </c>
    </row>
    <row r="98">
      <c r="A98" s="18" t="s">
        <v>316</v>
      </c>
      <c r="B98" s="22">
        <v>45366.51458333333</v>
      </c>
    </row>
    <row r="99">
      <c r="A99" s="18" t="s">
        <v>317</v>
      </c>
      <c r="B99" s="3" t="s">
        <v>318</v>
      </c>
    </row>
    <row r="101">
      <c r="A101" s="18" t="s">
        <v>304</v>
      </c>
      <c r="B101" s="3" t="s">
        <v>57</v>
      </c>
    </row>
    <row r="102">
      <c r="A102" s="18" t="s">
        <v>305</v>
      </c>
      <c r="B102" s="3" t="s">
        <v>331</v>
      </c>
    </row>
    <row r="103">
      <c r="A103" s="18" t="s">
        <v>307</v>
      </c>
      <c r="B103" s="3" t="s">
        <v>52</v>
      </c>
    </row>
    <row r="104">
      <c r="A104" s="18" t="s">
        <v>308</v>
      </c>
      <c r="B104" s="3" t="s">
        <v>323</v>
      </c>
    </row>
    <row r="105">
      <c r="A105" s="18" t="s">
        <v>310</v>
      </c>
      <c r="B105" s="3" t="s">
        <v>311</v>
      </c>
    </row>
    <row r="106">
      <c r="A106" s="18" t="s">
        <v>312</v>
      </c>
      <c r="B106" s="3" t="s">
        <v>325</v>
      </c>
    </row>
    <row r="107">
      <c r="A107" s="18" t="s">
        <v>313</v>
      </c>
      <c r="B107" s="3" t="s">
        <v>314</v>
      </c>
    </row>
    <row r="108">
      <c r="A108" s="18" t="s">
        <v>315</v>
      </c>
      <c r="B108" s="3" t="s">
        <v>209</v>
      </c>
    </row>
    <row r="109">
      <c r="A109" s="18" t="s">
        <v>316</v>
      </c>
      <c r="B109" s="22">
        <v>45366.51458333333</v>
      </c>
    </row>
    <row r="110">
      <c r="A110" s="18" t="s">
        <v>317</v>
      </c>
      <c r="B110" s="3" t="s">
        <v>318</v>
      </c>
    </row>
    <row r="112">
      <c r="A112" s="18" t="s">
        <v>304</v>
      </c>
      <c r="B112" s="3" t="s">
        <v>57</v>
      </c>
    </row>
    <row r="113">
      <c r="A113" s="18" t="s">
        <v>305</v>
      </c>
      <c r="B113" s="3" t="s">
        <v>331</v>
      </c>
    </row>
    <row r="114">
      <c r="A114" s="18" t="s">
        <v>307</v>
      </c>
      <c r="B114" s="3" t="s">
        <v>52</v>
      </c>
    </row>
    <row r="115">
      <c r="A115" s="18" t="s">
        <v>308</v>
      </c>
      <c r="B115" s="3" t="s">
        <v>323</v>
      </c>
    </row>
    <row r="116">
      <c r="A116" s="18" t="s">
        <v>310</v>
      </c>
      <c r="B116" s="3" t="s">
        <v>311</v>
      </c>
    </row>
    <row r="117">
      <c r="A117" s="18" t="s">
        <v>312</v>
      </c>
      <c r="B117" s="3" t="s">
        <v>325</v>
      </c>
    </row>
    <row r="118">
      <c r="A118" s="18" t="s">
        <v>313</v>
      </c>
      <c r="B118" s="3" t="s">
        <v>314</v>
      </c>
    </row>
    <row r="119">
      <c r="A119" s="18" t="s">
        <v>315</v>
      </c>
      <c r="B119" s="3" t="s">
        <v>209</v>
      </c>
    </row>
    <row r="120">
      <c r="A120" s="18" t="s">
        <v>316</v>
      </c>
      <c r="B120" s="22">
        <v>45366.51458333333</v>
      </c>
    </row>
    <row r="121">
      <c r="A121" s="18" t="s">
        <v>317</v>
      </c>
      <c r="B121" s="3" t="s">
        <v>318</v>
      </c>
    </row>
    <row r="123">
      <c r="A123" s="18" t="s">
        <v>304</v>
      </c>
      <c r="B123" s="3" t="s">
        <v>63</v>
      </c>
    </row>
    <row r="124">
      <c r="A124" s="18" t="s">
        <v>305</v>
      </c>
      <c r="B124" s="3" t="s">
        <v>332</v>
      </c>
    </row>
    <row r="125">
      <c r="A125" s="18" t="s">
        <v>307</v>
      </c>
      <c r="B125" s="3" t="s">
        <v>52</v>
      </c>
    </row>
    <row r="126">
      <c r="A126" s="18" t="s">
        <v>308</v>
      </c>
      <c r="B126" s="3" t="s">
        <v>323</v>
      </c>
    </row>
    <row r="127">
      <c r="A127" s="18" t="s">
        <v>310</v>
      </c>
      <c r="B127" s="3" t="s">
        <v>311</v>
      </c>
    </row>
    <row r="128">
      <c r="A128" s="18" t="s">
        <v>312</v>
      </c>
      <c r="B128" s="3" t="s">
        <v>311</v>
      </c>
    </row>
    <row r="129">
      <c r="A129" s="18" t="s">
        <v>313</v>
      </c>
      <c r="B129" s="3" t="s">
        <v>314</v>
      </c>
    </row>
    <row r="130">
      <c r="A130" s="18" t="s">
        <v>315</v>
      </c>
      <c r="B130" s="3" t="s">
        <v>209</v>
      </c>
    </row>
    <row r="131">
      <c r="A131" s="18" t="s">
        <v>316</v>
      </c>
      <c r="B131" s="22">
        <v>45366.521527777775</v>
      </c>
    </row>
    <row r="132">
      <c r="A132" s="18" t="s">
        <v>317</v>
      </c>
      <c r="B132" s="3" t="s">
        <v>318</v>
      </c>
    </row>
    <row r="134">
      <c r="A134" s="18" t="s">
        <v>304</v>
      </c>
      <c r="B134" s="3" t="s">
        <v>67</v>
      </c>
    </row>
    <row r="135">
      <c r="A135" s="18" t="s">
        <v>305</v>
      </c>
      <c r="B135" s="3" t="s">
        <v>333</v>
      </c>
    </row>
    <row r="136">
      <c r="A136" s="18" t="s">
        <v>307</v>
      </c>
      <c r="B136" s="3" t="s">
        <v>52</v>
      </c>
    </row>
    <row r="137">
      <c r="A137" s="18" t="s">
        <v>308</v>
      </c>
      <c r="B137" s="3" t="s">
        <v>323</v>
      </c>
    </row>
    <row r="138">
      <c r="A138" s="18" t="s">
        <v>310</v>
      </c>
      <c r="B138" s="3" t="s">
        <v>311</v>
      </c>
    </row>
    <row r="139">
      <c r="A139" s="18" t="s">
        <v>312</v>
      </c>
      <c r="B139" s="3" t="s">
        <v>311</v>
      </c>
    </row>
    <row r="140">
      <c r="A140" s="18" t="s">
        <v>313</v>
      </c>
      <c r="B140" s="3" t="s">
        <v>314</v>
      </c>
    </row>
    <row r="141">
      <c r="A141" s="18" t="s">
        <v>315</v>
      </c>
      <c r="B141" s="3" t="s">
        <v>209</v>
      </c>
    </row>
    <row r="142">
      <c r="A142" s="18" t="s">
        <v>316</v>
      </c>
      <c r="B142" s="22">
        <v>45366.52291666667</v>
      </c>
    </row>
    <row r="143">
      <c r="A143" s="18" t="s">
        <v>317</v>
      </c>
      <c r="B143" s="3" t="s">
        <v>318</v>
      </c>
    </row>
    <row r="145">
      <c r="A145" s="18" t="s">
        <v>304</v>
      </c>
      <c r="B145" s="3" t="s">
        <v>72</v>
      </c>
    </row>
    <row r="146">
      <c r="A146" s="18" t="s">
        <v>305</v>
      </c>
      <c r="B146" s="3" t="s">
        <v>334</v>
      </c>
    </row>
    <row r="147">
      <c r="A147" s="18" t="s">
        <v>307</v>
      </c>
      <c r="B147" s="3" t="s">
        <v>71</v>
      </c>
    </row>
    <row r="148">
      <c r="A148" s="18" t="s">
        <v>308</v>
      </c>
      <c r="B148" s="3" t="s">
        <v>309</v>
      </c>
    </row>
    <row r="149">
      <c r="A149" s="18" t="s">
        <v>310</v>
      </c>
      <c r="B149" s="3" t="s">
        <v>311</v>
      </c>
    </row>
    <row r="150">
      <c r="A150" s="18" t="s">
        <v>312</v>
      </c>
      <c r="B150" s="3" t="s">
        <v>311</v>
      </c>
    </row>
    <row r="151">
      <c r="A151" s="18" t="s">
        <v>313</v>
      </c>
      <c r="B151" s="3" t="s">
        <v>314</v>
      </c>
    </row>
    <row r="152">
      <c r="A152" s="18" t="s">
        <v>315</v>
      </c>
      <c r="B152" s="3" t="s">
        <v>209</v>
      </c>
    </row>
    <row r="153">
      <c r="A153" s="18" t="s">
        <v>316</v>
      </c>
      <c r="B153" s="22">
        <v>45366.527083333334</v>
      </c>
    </row>
    <row r="154">
      <c r="A154" s="18" t="s">
        <v>317</v>
      </c>
      <c r="B154" s="3" t="s">
        <v>318</v>
      </c>
    </row>
    <row r="156">
      <c r="A156" s="18" t="s">
        <v>304</v>
      </c>
      <c r="B156" s="3" t="s">
        <v>77</v>
      </c>
    </row>
    <row r="157">
      <c r="A157" s="18" t="s">
        <v>305</v>
      </c>
      <c r="B157" s="3" t="s">
        <v>335</v>
      </c>
    </row>
    <row r="158">
      <c r="A158" s="18" t="s">
        <v>307</v>
      </c>
      <c r="B158" s="3" t="s">
        <v>71</v>
      </c>
    </row>
    <row r="159">
      <c r="A159" s="18" t="s">
        <v>308</v>
      </c>
      <c r="B159" s="3" t="s">
        <v>309</v>
      </c>
    </row>
    <row r="160">
      <c r="A160" s="18" t="s">
        <v>310</v>
      </c>
      <c r="B160" s="3" t="s">
        <v>311</v>
      </c>
    </row>
    <row r="161">
      <c r="A161" s="18" t="s">
        <v>312</v>
      </c>
      <c r="B161" s="3" t="s">
        <v>311</v>
      </c>
    </row>
    <row r="162">
      <c r="A162" s="18" t="s">
        <v>313</v>
      </c>
      <c r="B162" s="3" t="s">
        <v>314</v>
      </c>
    </row>
    <row r="163">
      <c r="A163" s="18" t="s">
        <v>315</v>
      </c>
      <c r="B163" s="3" t="s">
        <v>209</v>
      </c>
    </row>
    <row r="164">
      <c r="A164" s="18" t="s">
        <v>316</v>
      </c>
      <c r="B164" s="22">
        <v>45366.52916666667</v>
      </c>
    </row>
    <row r="165">
      <c r="A165" s="18" t="s">
        <v>317</v>
      </c>
      <c r="B165" s="3" t="s">
        <v>318</v>
      </c>
    </row>
    <row r="167">
      <c r="A167" s="18" t="s">
        <v>304</v>
      </c>
      <c r="B167" s="3" t="s">
        <v>81</v>
      </c>
    </row>
    <row r="168">
      <c r="A168" s="18" t="s">
        <v>305</v>
      </c>
      <c r="B168" s="3" t="s">
        <v>336</v>
      </c>
    </row>
    <row r="169">
      <c r="A169" s="18" t="s">
        <v>307</v>
      </c>
      <c r="B169" s="3" t="s">
        <v>71</v>
      </c>
    </row>
    <row r="170">
      <c r="A170" s="18" t="s">
        <v>308</v>
      </c>
      <c r="B170" s="3" t="s">
        <v>309</v>
      </c>
    </row>
    <row r="171">
      <c r="A171" s="18" t="s">
        <v>310</v>
      </c>
      <c r="B171" s="18" t="s">
        <v>324</v>
      </c>
    </row>
    <row r="172">
      <c r="A172" s="18" t="s">
        <v>312</v>
      </c>
      <c r="B172" s="21" t="s">
        <v>325</v>
      </c>
    </row>
    <row r="173">
      <c r="A173" s="18" t="s">
        <v>313</v>
      </c>
      <c r="B173" s="3" t="s">
        <v>314</v>
      </c>
    </row>
    <row r="174">
      <c r="A174" s="18" t="s">
        <v>315</v>
      </c>
      <c r="B174" s="3" t="s">
        <v>209</v>
      </c>
    </row>
    <row r="175">
      <c r="A175" s="18" t="s">
        <v>316</v>
      </c>
      <c r="B175" s="22">
        <v>45366.53472222222</v>
      </c>
    </row>
    <row r="176">
      <c r="A176" s="18" t="s">
        <v>317</v>
      </c>
      <c r="B176" s="3" t="s">
        <v>318</v>
      </c>
    </row>
    <row r="178">
      <c r="A178" s="18" t="s">
        <v>304</v>
      </c>
      <c r="B178" s="3" t="s">
        <v>87</v>
      </c>
    </row>
    <row r="179">
      <c r="A179" s="18" t="s">
        <v>305</v>
      </c>
      <c r="B179" s="3" t="s">
        <v>337</v>
      </c>
    </row>
    <row r="180">
      <c r="A180" s="18" t="s">
        <v>307</v>
      </c>
      <c r="B180" s="3" t="s">
        <v>86</v>
      </c>
    </row>
    <row r="181">
      <c r="A181" s="18" t="s">
        <v>308</v>
      </c>
      <c r="B181" s="3" t="s">
        <v>309</v>
      </c>
    </row>
    <row r="182">
      <c r="A182" s="18" t="s">
        <v>310</v>
      </c>
      <c r="B182" s="18" t="s">
        <v>311</v>
      </c>
    </row>
    <row r="183">
      <c r="A183" s="18" t="s">
        <v>312</v>
      </c>
      <c r="B183" s="21" t="s">
        <v>311</v>
      </c>
    </row>
    <row r="184">
      <c r="A184" s="18" t="s">
        <v>313</v>
      </c>
      <c r="B184" s="3" t="s">
        <v>314</v>
      </c>
    </row>
    <row r="185">
      <c r="A185" s="18" t="s">
        <v>315</v>
      </c>
      <c r="B185" s="3" t="s">
        <v>209</v>
      </c>
    </row>
    <row r="186">
      <c r="A186" s="18" t="s">
        <v>316</v>
      </c>
      <c r="B186" s="22">
        <v>45366.53680555556</v>
      </c>
    </row>
    <row r="187">
      <c r="A187" s="18" t="s">
        <v>317</v>
      </c>
      <c r="B187" s="3" t="s">
        <v>318</v>
      </c>
    </row>
    <row r="189">
      <c r="A189" s="18" t="s">
        <v>304</v>
      </c>
      <c r="B189" s="3" t="s">
        <v>92</v>
      </c>
    </row>
    <row r="190">
      <c r="A190" s="18" t="s">
        <v>305</v>
      </c>
      <c r="B190" s="3" t="s">
        <v>338</v>
      </c>
    </row>
    <row r="191">
      <c r="A191" s="18" t="s">
        <v>307</v>
      </c>
      <c r="B191" s="3" t="s">
        <v>86</v>
      </c>
    </row>
    <row r="192">
      <c r="A192" s="18" t="s">
        <v>308</v>
      </c>
      <c r="B192" s="3" t="s">
        <v>309</v>
      </c>
    </row>
    <row r="193">
      <c r="A193" s="18" t="s">
        <v>310</v>
      </c>
      <c r="B193" s="18" t="s">
        <v>311</v>
      </c>
    </row>
    <row r="194">
      <c r="A194" s="18" t="s">
        <v>312</v>
      </c>
      <c r="B194" s="21" t="s">
        <v>311</v>
      </c>
    </row>
    <row r="195">
      <c r="A195" s="18" t="s">
        <v>313</v>
      </c>
      <c r="B195" s="3" t="s">
        <v>314</v>
      </c>
    </row>
    <row r="196">
      <c r="A196" s="18" t="s">
        <v>315</v>
      </c>
      <c r="B196" s="3" t="s">
        <v>209</v>
      </c>
    </row>
    <row r="197">
      <c r="A197" s="18" t="s">
        <v>316</v>
      </c>
      <c r="B197" s="22">
        <v>45366.541666666664</v>
      </c>
    </row>
    <row r="198">
      <c r="A198" s="18" t="s">
        <v>317</v>
      </c>
      <c r="B198" s="3" t="s">
        <v>318</v>
      </c>
    </row>
    <row r="200">
      <c r="A200" s="18" t="s">
        <v>304</v>
      </c>
      <c r="B200" s="3" t="s">
        <v>98</v>
      </c>
    </row>
    <row r="201">
      <c r="A201" s="18" t="s">
        <v>305</v>
      </c>
      <c r="B201" s="3" t="s">
        <v>339</v>
      </c>
    </row>
    <row r="202">
      <c r="A202" s="18" t="s">
        <v>307</v>
      </c>
      <c r="B202" s="3" t="s">
        <v>86</v>
      </c>
    </row>
    <row r="203">
      <c r="A203" s="18" t="s">
        <v>308</v>
      </c>
      <c r="B203" s="3" t="s">
        <v>309</v>
      </c>
    </row>
    <row r="204">
      <c r="A204" s="18" t="s">
        <v>310</v>
      </c>
      <c r="B204" s="18" t="s">
        <v>311</v>
      </c>
    </row>
    <row r="205">
      <c r="A205" s="18" t="s">
        <v>312</v>
      </c>
      <c r="B205" s="21" t="s">
        <v>311</v>
      </c>
    </row>
    <row r="206">
      <c r="A206" s="18" t="s">
        <v>313</v>
      </c>
      <c r="B206" s="3" t="s">
        <v>314</v>
      </c>
    </row>
    <row r="207">
      <c r="A207" s="18" t="s">
        <v>315</v>
      </c>
      <c r="B207" s="3" t="s">
        <v>209</v>
      </c>
    </row>
    <row r="208">
      <c r="A208" s="18" t="s">
        <v>316</v>
      </c>
      <c r="B208" s="22">
        <v>45366.552083333336</v>
      </c>
    </row>
    <row r="209">
      <c r="A209" s="18" t="s">
        <v>317</v>
      </c>
      <c r="B209" s="3" t="s">
        <v>318</v>
      </c>
    </row>
    <row r="211">
      <c r="A211" s="18" t="s">
        <v>304</v>
      </c>
      <c r="B211" s="3" t="s">
        <v>102</v>
      </c>
    </row>
    <row r="212">
      <c r="A212" s="18" t="s">
        <v>305</v>
      </c>
      <c r="B212" s="3" t="s">
        <v>340</v>
      </c>
    </row>
    <row r="213">
      <c r="A213" s="18" t="s">
        <v>307</v>
      </c>
      <c r="B213" s="3" t="s">
        <v>86</v>
      </c>
    </row>
    <row r="214">
      <c r="A214" s="18" t="s">
        <v>308</v>
      </c>
      <c r="B214" s="3" t="s">
        <v>323</v>
      </c>
    </row>
    <row r="215">
      <c r="A215" s="18" t="s">
        <v>310</v>
      </c>
      <c r="B215" s="18" t="s">
        <v>311</v>
      </c>
    </row>
    <row r="216">
      <c r="A216" s="18" t="s">
        <v>312</v>
      </c>
      <c r="B216" s="21" t="s">
        <v>311</v>
      </c>
    </row>
    <row r="217">
      <c r="A217" s="18" t="s">
        <v>313</v>
      </c>
      <c r="B217" s="3" t="s">
        <v>314</v>
      </c>
    </row>
    <row r="218">
      <c r="A218" s="18" t="s">
        <v>315</v>
      </c>
      <c r="B218" s="3" t="s">
        <v>209</v>
      </c>
    </row>
    <row r="219">
      <c r="A219" s="18" t="s">
        <v>316</v>
      </c>
      <c r="B219" s="22">
        <v>45366.552777777775</v>
      </c>
    </row>
    <row r="220">
      <c r="A220" s="18" t="s">
        <v>317</v>
      </c>
      <c r="B220" s="3" t="s">
        <v>318</v>
      </c>
    </row>
    <row r="222">
      <c r="A222" s="18" t="s">
        <v>304</v>
      </c>
      <c r="B222" s="3" t="s">
        <v>107</v>
      </c>
    </row>
    <row r="223">
      <c r="A223" s="18" t="s">
        <v>305</v>
      </c>
      <c r="B223" s="3" t="s">
        <v>341</v>
      </c>
    </row>
    <row r="224">
      <c r="A224" s="18" t="s">
        <v>307</v>
      </c>
      <c r="B224" s="3" t="s">
        <v>342</v>
      </c>
    </row>
    <row r="225">
      <c r="A225" s="18" t="s">
        <v>308</v>
      </c>
      <c r="B225" s="3" t="s">
        <v>309</v>
      </c>
    </row>
    <row r="226">
      <c r="A226" s="18" t="s">
        <v>310</v>
      </c>
      <c r="B226" s="18" t="s">
        <v>311</v>
      </c>
    </row>
    <row r="227">
      <c r="A227" s="18" t="s">
        <v>312</v>
      </c>
      <c r="B227" s="21" t="s">
        <v>311</v>
      </c>
    </row>
    <row r="228">
      <c r="A228" s="18" t="s">
        <v>313</v>
      </c>
      <c r="B228" s="3" t="s">
        <v>314</v>
      </c>
    </row>
    <row r="229">
      <c r="A229" s="18" t="s">
        <v>315</v>
      </c>
      <c r="B229" s="3" t="s">
        <v>209</v>
      </c>
    </row>
    <row r="230">
      <c r="A230" s="18" t="s">
        <v>316</v>
      </c>
      <c r="B230" s="22">
        <v>45366.55625</v>
      </c>
    </row>
    <row r="231">
      <c r="A231" s="18" t="s">
        <v>317</v>
      </c>
      <c r="B231" s="3" t="s">
        <v>318</v>
      </c>
    </row>
    <row r="233">
      <c r="A233" s="18" t="s">
        <v>304</v>
      </c>
      <c r="B233" s="3" t="s">
        <v>112</v>
      </c>
    </row>
    <row r="234">
      <c r="A234" s="18" t="s">
        <v>305</v>
      </c>
      <c r="B234" s="3" t="s">
        <v>343</v>
      </c>
    </row>
    <row r="235">
      <c r="A235" s="18" t="s">
        <v>307</v>
      </c>
      <c r="B235" s="3" t="s">
        <v>342</v>
      </c>
    </row>
    <row r="236">
      <c r="A236" s="18" t="s">
        <v>308</v>
      </c>
      <c r="B236" s="3" t="s">
        <v>323</v>
      </c>
    </row>
    <row r="237">
      <c r="A237" s="18" t="s">
        <v>310</v>
      </c>
      <c r="B237" s="18" t="s">
        <v>311</v>
      </c>
    </row>
    <row r="238">
      <c r="A238" s="18" t="s">
        <v>312</v>
      </c>
      <c r="B238" s="21" t="s">
        <v>311</v>
      </c>
    </row>
    <row r="239">
      <c r="A239" s="18" t="s">
        <v>313</v>
      </c>
      <c r="B239" s="3" t="s">
        <v>314</v>
      </c>
    </row>
    <row r="240">
      <c r="A240" s="18" t="s">
        <v>315</v>
      </c>
      <c r="B240" s="3" t="s">
        <v>209</v>
      </c>
    </row>
    <row r="241">
      <c r="A241" s="18" t="s">
        <v>316</v>
      </c>
      <c r="B241" s="22">
        <v>45366.558333333334</v>
      </c>
    </row>
    <row r="242">
      <c r="A242" s="18" t="s">
        <v>317</v>
      </c>
      <c r="B242" s="3" t="s">
        <v>318</v>
      </c>
    </row>
    <row r="244">
      <c r="A244" s="18" t="s">
        <v>304</v>
      </c>
      <c r="B244" s="3" t="s">
        <v>117</v>
      </c>
    </row>
    <row r="245">
      <c r="A245" s="18" t="s">
        <v>305</v>
      </c>
      <c r="B245" s="3" t="s">
        <v>344</v>
      </c>
    </row>
    <row r="246">
      <c r="A246" s="18" t="s">
        <v>307</v>
      </c>
      <c r="B246" s="3" t="s">
        <v>342</v>
      </c>
    </row>
    <row r="247">
      <c r="A247" s="18" t="s">
        <v>308</v>
      </c>
      <c r="B247" s="3" t="s">
        <v>323</v>
      </c>
    </row>
    <row r="248">
      <c r="A248" s="18" t="s">
        <v>310</v>
      </c>
      <c r="B248" s="18" t="s">
        <v>311</v>
      </c>
    </row>
    <row r="249">
      <c r="A249" s="18" t="s">
        <v>312</v>
      </c>
      <c r="B249" s="21" t="s">
        <v>311</v>
      </c>
    </row>
    <row r="250">
      <c r="A250" s="18" t="s">
        <v>313</v>
      </c>
      <c r="B250" s="3" t="s">
        <v>314</v>
      </c>
    </row>
    <row r="251">
      <c r="A251" s="18" t="s">
        <v>315</v>
      </c>
      <c r="B251" s="3" t="s">
        <v>209</v>
      </c>
    </row>
    <row r="252">
      <c r="A252" s="18" t="s">
        <v>316</v>
      </c>
      <c r="B252" s="22">
        <v>45366.55972222222</v>
      </c>
    </row>
    <row r="253">
      <c r="A253" s="18" t="s">
        <v>317</v>
      </c>
      <c r="B253" s="3" t="s">
        <v>318</v>
      </c>
    </row>
    <row r="255">
      <c r="A255" s="18" t="s">
        <v>304</v>
      </c>
      <c r="B255" s="3" t="s">
        <v>122</v>
      </c>
    </row>
    <row r="256">
      <c r="A256" s="18" t="s">
        <v>305</v>
      </c>
      <c r="B256" s="3" t="s">
        <v>345</v>
      </c>
    </row>
    <row r="257">
      <c r="A257" s="18" t="s">
        <v>307</v>
      </c>
      <c r="B257" s="3" t="s">
        <v>342</v>
      </c>
    </row>
    <row r="258">
      <c r="A258" s="18" t="s">
        <v>308</v>
      </c>
      <c r="B258" s="3" t="s">
        <v>309</v>
      </c>
    </row>
    <row r="259">
      <c r="A259" s="18" t="s">
        <v>310</v>
      </c>
      <c r="B259" s="18" t="s">
        <v>311</v>
      </c>
    </row>
    <row r="260">
      <c r="A260" s="18" t="s">
        <v>312</v>
      </c>
      <c r="B260" s="21" t="s">
        <v>311</v>
      </c>
    </row>
    <row r="261">
      <c r="A261" s="18" t="s">
        <v>313</v>
      </c>
      <c r="B261" s="3" t="s">
        <v>314</v>
      </c>
    </row>
    <row r="262">
      <c r="A262" s="18" t="s">
        <v>315</v>
      </c>
      <c r="B262" s="3" t="s">
        <v>209</v>
      </c>
    </row>
    <row r="263">
      <c r="A263" s="18" t="s">
        <v>316</v>
      </c>
      <c r="B263" s="22">
        <v>45366.561111111114</v>
      </c>
    </row>
    <row r="264">
      <c r="A264" s="18" t="s">
        <v>317</v>
      </c>
      <c r="B264" s="3" t="s">
        <v>318</v>
      </c>
    </row>
    <row r="266">
      <c r="A266" s="18" t="s">
        <v>304</v>
      </c>
      <c r="B266" s="3" t="s">
        <v>127</v>
      </c>
    </row>
    <row r="267">
      <c r="A267" s="18" t="s">
        <v>305</v>
      </c>
      <c r="B267" s="3" t="s">
        <v>346</v>
      </c>
    </row>
    <row r="268">
      <c r="A268" s="18" t="s">
        <v>307</v>
      </c>
      <c r="B268" s="3" t="s">
        <v>347</v>
      </c>
    </row>
    <row r="269">
      <c r="A269" s="18" t="s">
        <v>308</v>
      </c>
      <c r="B269" s="3" t="s">
        <v>323</v>
      </c>
    </row>
    <row r="270">
      <c r="A270" s="18" t="s">
        <v>310</v>
      </c>
      <c r="B270" s="18" t="s">
        <v>311</v>
      </c>
    </row>
    <row r="271">
      <c r="A271" s="18" t="s">
        <v>312</v>
      </c>
      <c r="B271" s="21" t="s">
        <v>311</v>
      </c>
    </row>
    <row r="272">
      <c r="A272" s="18" t="s">
        <v>313</v>
      </c>
      <c r="B272" s="3" t="s">
        <v>314</v>
      </c>
    </row>
    <row r="273">
      <c r="A273" s="18" t="s">
        <v>315</v>
      </c>
      <c r="B273" s="3" t="s">
        <v>209</v>
      </c>
    </row>
    <row r="274">
      <c r="A274" s="18" t="s">
        <v>316</v>
      </c>
      <c r="B274" s="22">
        <v>45366.56597222222</v>
      </c>
    </row>
    <row r="275">
      <c r="A275" s="18" t="s">
        <v>317</v>
      </c>
      <c r="B275" s="3" t="s">
        <v>318</v>
      </c>
    </row>
    <row r="277">
      <c r="A277" s="18" t="s">
        <v>304</v>
      </c>
      <c r="B277" s="3" t="s">
        <v>132</v>
      </c>
    </row>
    <row r="278">
      <c r="A278" s="18" t="s">
        <v>305</v>
      </c>
      <c r="B278" s="3" t="s">
        <v>348</v>
      </c>
    </row>
    <row r="279">
      <c r="A279" s="18" t="s">
        <v>307</v>
      </c>
      <c r="B279" s="3" t="s">
        <v>347</v>
      </c>
    </row>
    <row r="280">
      <c r="A280" s="18" t="s">
        <v>308</v>
      </c>
      <c r="B280" s="3" t="s">
        <v>323</v>
      </c>
    </row>
    <row r="281">
      <c r="A281" s="18" t="s">
        <v>310</v>
      </c>
      <c r="B281" s="18" t="s">
        <v>311</v>
      </c>
    </row>
    <row r="282">
      <c r="A282" s="18" t="s">
        <v>312</v>
      </c>
      <c r="B282" s="21" t="s">
        <v>311</v>
      </c>
    </row>
    <row r="283">
      <c r="A283" s="18" t="s">
        <v>313</v>
      </c>
      <c r="B283" s="3" t="s">
        <v>314</v>
      </c>
    </row>
    <row r="284">
      <c r="A284" s="18" t="s">
        <v>315</v>
      </c>
      <c r="B284" s="3" t="s">
        <v>209</v>
      </c>
    </row>
    <row r="285">
      <c r="A285" s="18" t="s">
        <v>316</v>
      </c>
      <c r="B285" s="22">
        <v>45366.56805555556</v>
      </c>
    </row>
    <row r="286">
      <c r="A286" s="18" t="s">
        <v>317</v>
      </c>
      <c r="B286" s="3" t="s">
        <v>318</v>
      </c>
    </row>
    <row r="288">
      <c r="A288" s="18" t="s">
        <v>304</v>
      </c>
      <c r="B288" s="3" t="s">
        <v>137</v>
      </c>
    </row>
    <row r="289">
      <c r="A289" s="18" t="s">
        <v>305</v>
      </c>
      <c r="B289" s="3" t="s">
        <v>349</v>
      </c>
    </row>
    <row r="290">
      <c r="A290" s="18" t="s">
        <v>307</v>
      </c>
      <c r="B290" s="3" t="s">
        <v>347</v>
      </c>
    </row>
    <row r="291">
      <c r="A291" s="18" t="s">
        <v>308</v>
      </c>
      <c r="B291" s="3" t="s">
        <v>323</v>
      </c>
    </row>
    <row r="292">
      <c r="A292" s="18" t="s">
        <v>310</v>
      </c>
      <c r="B292" s="18" t="s">
        <v>311</v>
      </c>
    </row>
    <row r="293">
      <c r="A293" s="18" t="s">
        <v>312</v>
      </c>
      <c r="B293" s="21" t="s">
        <v>311</v>
      </c>
    </row>
    <row r="294">
      <c r="A294" s="18" t="s">
        <v>313</v>
      </c>
      <c r="B294" s="3" t="s">
        <v>314</v>
      </c>
    </row>
    <row r="295">
      <c r="A295" s="18" t="s">
        <v>315</v>
      </c>
      <c r="B295" s="3" t="s">
        <v>209</v>
      </c>
    </row>
    <row r="296">
      <c r="A296" s="18" t="s">
        <v>316</v>
      </c>
      <c r="B296" s="22">
        <v>45366.67152777778</v>
      </c>
    </row>
    <row r="297">
      <c r="A297" s="18" t="s">
        <v>317</v>
      </c>
      <c r="B297" s="3" t="s">
        <v>318</v>
      </c>
    </row>
    <row r="299">
      <c r="A299" s="18" t="s">
        <v>304</v>
      </c>
      <c r="B299" s="3" t="s">
        <v>143</v>
      </c>
    </row>
    <row r="300">
      <c r="A300" s="18" t="s">
        <v>305</v>
      </c>
      <c r="B300" s="3" t="s">
        <v>350</v>
      </c>
    </row>
    <row r="301">
      <c r="A301" s="18" t="s">
        <v>307</v>
      </c>
      <c r="B301" s="3" t="s">
        <v>351</v>
      </c>
    </row>
    <row r="302">
      <c r="A302" s="18" t="s">
        <v>308</v>
      </c>
      <c r="B302" s="3" t="s">
        <v>309</v>
      </c>
    </row>
    <row r="303">
      <c r="A303" s="18" t="s">
        <v>310</v>
      </c>
      <c r="B303" s="18" t="s">
        <v>311</v>
      </c>
    </row>
    <row r="304">
      <c r="A304" s="18" t="s">
        <v>312</v>
      </c>
      <c r="B304" s="21" t="s">
        <v>311</v>
      </c>
    </row>
    <row r="305">
      <c r="A305" s="18" t="s">
        <v>313</v>
      </c>
      <c r="B305" s="3" t="s">
        <v>314</v>
      </c>
    </row>
    <row r="306">
      <c r="A306" s="18" t="s">
        <v>315</v>
      </c>
      <c r="B306" s="3" t="s">
        <v>209</v>
      </c>
    </row>
    <row r="307">
      <c r="A307" s="18" t="s">
        <v>316</v>
      </c>
      <c r="B307" s="22">
        <v>45366.67569444444</v>
      </c>
    </row>
    <row r="308">
      <c r="A308" s="18" t="s">
        <v>317</v>
      </c>
      <c r="B308" s="3" t="s">
        <v>318</v>
      </c>
    </row>
    <row r="310">
      <c r="A310" s="18" t="s">
        <v>304</v>
      </c>
      <c r="B310" s="3" t="s">
        <v>148</v>
      </c>
    </row>
    <row r="311">
      <c r="A311" s="18" t="s">
        <v>305</v>
      </c>
      <c r="B311" s="3" t="s">
        <v>352</v>
      </c>
    </row>
    <row r="312">
      <c r="A312" s="18" t="s">
        <v>307</v>
      </c>
      <c r="B312" s="3" t="s">
        <v>351</v>
      </c>
    </row>
    <row r="313">
      <c r="A313" s="18" t="s">
        <v>308</v>
      </c>
      <c r="B313" s="3" t="s">
        <v>309</v>
      </c>
    </row>
    <row r="314">
      <c r="A314" s="18" t="s">
        <v>310</v>
      </c>
      <c r="B314" s="18" t="s">
        <v>311</v>
      </c>
    </row>
    <row r="315">
      <c r="A315" s="18" t="s">
        <v>312</v>
      </c>
      <c r="B315" s="21" t="s">
        <v>311</v>
      </c>
    </row>
    <row r="316">
      <c r="A316" s="18" t="s">
        <v>313</v>
      </c>
      <c r="B316" s="3" t="s">
        <v>314</v>
      </c>
    </row>
    <row r="317">
      <c r="A317" s="18" t="s">
        <v>315</v>
      </c>
      <c r="B317" s="3" t="s">
        <v>209</v>
      </c>
    </row>
    <row r="318">
      <c r="A318" s="18" t="s">
        <v>316</v>
      </c>
      <c r="B318" s="22">
        <v>45366.677083333336</v>
      </c>
    </row>
    <row r="319">
      <c r="A319" s="18" t="s">
        <v>317</v>
      </c>
      <c r="B319" s="3" t="s">
        <v>318</v>
      </c>
    </row>
    <row r="321">
      <c r="A321" s="18" t="s">
        <v>304</v>
      </c>
      <c r="B321" s="3" t="s">
        <v>153</v>
      </c>
    </row>
    <row r="322">
      <c r="A322" s="18" t="s">
        <v>305</v>
      </c>
      <c r="B322" s="3" t="s">
        <v>353</v>
      </c>
    </row>
    <row r="323">
      <c r="A323" s="18" t="s">
        <v>307</v>
      </c>
      <c r="B323" s="3" t="s">
        <v>351</v>
      </c>
    </row>
    <row r="324">
      <c r="A324" s="18" t="s">
        <v>308</v>
      </c>
      <c r="B324" s="3" t="s">
        <v>323</v>
      </c>
    </row>
    <row r="325">
      <c r="A325" s="18" t="s">
        <v>310</v>
      </c>
      <c r="B325" s="18" t="s">
        <v>311</v>
      </c>
    </row>
    <row r="326">
      <c r="A326" s="18" t="s">
        <v>312</v>
      </c>
      <c r="B326" s="21" t="s">
        <v>311</v>
      </c>
    </row>
    <row r="327">
      <c r="A327" s="18" t="s">
        <v>313</v>
      </c>
      <c r="B327" s="3" t="s">
        <v>314</v>
      </c>
    </row>
    <row r="328">
      <c r="A328" s="18" t="s">
        <v>315</v>
      </c>
      <c r="B328" s="3" t="s">
        <v>209</v>
      </c>
    </row>
    <row r="329">
      <c r="A329" s="18" t="s">
        <v>316</v>
      </c>
      <c r="B329" s="22">
        <v>45366.67847222222</v>
      </c>
    </row>
    <row r="330">
      <c r="A330" s="18" t="s">
        <v>317</v>
      </c>
      <c r="B330" s="3" t="s">
        <v>318</v>
      </c>
    </row>
    <row r="332">
      <c r="A332" s="18" t="s">
        <v>304</v>
      </c>
      <c r="B332" s="3" t="s">
        <v>158</v>
      </c>
    </row>
    <row r="333">
      <c r="A333" s="18" t="s">
        <v>305</v>
      </c>
      <c r="B333" s="3" t="s">
        <v>354</v>
      </c>
    </row>
    <row r="334">
      <c r="A334" s="18" t="s">
        <v>307</v>
      </c>
      <c r="B334" s="3" t="s">
        <v>351</v>
      </c>
    </row>
    <row r="335">
      <c r="A335" s="18" t="s">
        <v>308</v>
      </c>
      <c r="B335" s="3" t="s">
        <v>309</v>
      </c>
    </row>
    <row r="336">
      <c r="A336" s="18" t="s">
        <v>310</v>
      </c>
      <c r="B336" s="18" t="s">
        <v>311</v>
      </c>
    </row>
    <row r="337">
      <c r="A337" s="18" t="s">
        <v>312</v>
      </c>
      <c r="B337" s="21" t="s">
        <v>311</v>
      </c>
    </row>
    <row r="338">
      <c r="A338" s="18" t="s">
        <v>313</v>
      </c>
      <c r="B338" s="3" t="s">
        <v>314</v>
      </c>
    </row>
    <row r="339">
      <c r="A339" s="18" t="s">
        <v>315</v>
      </c>
      <c r="B339" s="3" t="s">
        <v>209</v>
      </c>
    </row>
    <row r="340">
      <c r="A340" s="18" t="s">
        <v>316</v>
      </c>
      <c r="B340" s="22">
        <v>45366.683333333334</v>
      </c>
    </row>
    <row r="341">
      <c r="A341" s="18" t="s">
        <v>317</v>
      </c>
      <c r="B341" s="3" t="s">
        <v>318</v>
      </c>
    </row>
    <row r="343">
      <c r="A343" s="18" t="s">
        <v>304</v>
      </c>
      <c r="B343" s="3" t="s">
        <v>161</v>
      </c>
    </row>
    <row r="344">
      <c r="A344" s="18" t="s">
        <v>305</v>
      </c>
      <c r="B344" s="3" t="s">
        <v>355</v>
      </c>
    </row>
    <row r="345">
      <c r="A345" s="18" t="s">
        <v>307</v>
      </c>
      <c r="B345" s="3" t="s">
        <v>351</v>
      </c>
    </row>
    <row r="346">
      <c r="A346" s="18" t="s">
        <v>308</v>
      </c>
      <c r="B346" s="3" t="s">
        <v>323</v>
      </c>
    </row>
    <row r="347">
      <c r="A347" s="18" t="s">
        <v>310</v>
      </c>
      <c r="B347" s="18" t="s">
        <v>311</v>
      </c>
    </row>
    <row r="348">
      <c r="A348" s="18" t="s">
        <v>312</v>
      </c>
      <c r="B348" s="21" t="s">
        <v>356</v>
      </c>
    </row>
    <row r="349">
      <c r="A349" s="18" t="s">
        <v>313</v>
      </c>
      <c r="B349" s="3" t="s">
        <v>314</v>
      </c>
    </row>
    <row r="350">
      <c r="A350" s="18" t="s">
        <v>315</v>
      </c>
      <c r="B350" s="3" t="s">
        <v>209</v>
      </c>
    </row>
    <row r="351">
      <c r="A351" s="18" t="s">
        <v>316</v>
      </c>
      <c r="B351" s="22">
        <v>45366.68472222222</v>
      </c>
    </row>
    <row r="352">
      <c r="A352" s="18" t="s">
        <v>317</v>
      </c>
      <c r="B352" s="3" t="s">
        <v>318</v>
      </c>
    </row>
    <row r="354">
      <c r="A354" s="18" t="s">
        <v>304</v>
      </c>
      <c r="B354" s="3" t="s">
        <v>167</v>
      </c>
    </row>
    <row r="355">
      <c r="A355" s="18" t="s">
        <v>305</v>
      </c>
      <c r="B355" s="3" t="s">
        <v>357</v>
      </c>
    </row>
    <row r="356">
      <c r="A356" s="18" t="s">
        <v>307</v>
      </c>
      <c r="B356" s="3" t="s">
        <v>358</v>
      </c>
    </row>
    <row r="357">
      <c r="A357" s="18" t="s">
        <v>308</v>
      </c>
      <c r="B357" s="3" t="s">
        <v>323</v>
      </c>
    </row>
    <row r="358">
      <c r="A358" s="18" t="s">
        <v>310</v>
      </c>
      <c r="B358" s="18" t="s">
        <v>311</v>
      </c>
    </row>
    <row r="359">
      <c r="A359" s="18" t="s">
        <v>312</v>
      </c>
      <c r="B359" s="21" t="s">
        <v>311</v>
      </c>
    </row>
    <row r="360">
      <c r="A360" s="18" t="s">
        <v>313</v>
      </c>
      <c r="B360" s="3" t="s">
        <v>314</v>
      </c>
    </row>
    <row r="361">
      <c r="A361" s="18" t="s">
        <v>315</v>
      </c>
      <c r="B361" s="3" t="s">
        <v>209</v>
      </c>
    </row>
    <row r="362">
      <c r="A362" s="18" t="s">
        <v>316</v>
      </c>
      <c r="B362" s="22">
        <v>45366.68680555555</v>
      </c>
    </row>
    <row r="363">
      <c r="A363" s="18" t="s">
        <v>317</v>
      </c>
      <c r="B363" s="3" t="s">
        <v>318</v>
      </c>
    </row>
    <row r="365">
      <c r="A365" s="18" t="s">
        <v>304</v>
      </c>
      <c r="B365" s="3" t="s">
        <v>172</v>
      </c>
    </row>
    <row r="366">
      <c r="A366" s="18" t="s">
        <v>305</v>
      </c>
      <c r="B366" s="3" t="s">
        <v>359</v>
      </c>
    </row>
    <row r="367">
      <c r="A367" s="18" t="s">
        <v>307</v>
      </c>
      <c r="B367" s="3" t="s">
        <v>358</v>
      </c>
    </row>
    <row r="368">
      <c r="A368" s="18" t="s">
        <v>308</v>
      </c>
      <c r="B368" s="3" t="s">
        <v>323</v>
      </c>
    </row>
    <row r="369">
      <c r="A369" s="18" t="s">
        <v>310</v>
      </c>
      <c r="B369" s="18" t="s">
        <v>311</v>
      </c>
    </row>
    <row r="370">
      <c r="A370" s="18" t="s">
        <v>312</v>
      </c>
      <c r="B370" s="21" t="s">
        <v>311</v>
      </c>
    </row>
    <row r="371">
      <c r="A371" s="18" t="s">
        <v>313</v>
      </c>
      <c r="B371" s="3" t="s">
        <v>314</v>
      </c>
    </row>
    <row r="372">
      <c r="A372" s="18" t="s">
        <v>315</v>
      </c>
      <c r="B372" s="3" t="s">
        <v>209</v>
      </c>
    </row>
    <row r="373">
      <c r="A373" s="18" t="s">
        <v>316</v>
      </c>
      <c r="B373" s="22">
        <v>45366.68819444445</v>
      </c>
    </row>
    <row r="374">
      <c r="A374" s="18" t="s">
        <v>317</v>
      </c>
      <c r="B374" s="3" t="s">
        <v>318</v>
      </c>
    </row>
    <row r="376">
      <c r="A376" s="18" t="s">
        <v>304</v>
      </c>
      <c r="B376" s="3" t="s">
        <v>176</v>
      </c>
    </row>
    <row r="377">
      <c r="A377" s="18" t="s">
        <v>305</v>
      </c>
      <c r="B377" s="3" t="s">
        <v>360</v>
      </c>
    </row>
    <row r="378">
      <c r="A378" s="18" t="s">
        <v>307</v>
      </c>
      <c r="B378" s="3" t="s">
        <v>358</v>
      </c>
    </row>
    <row r="379">
      <c r="A379" s="18" t="s">
        <v>308</v>
      </c>
      <c r="B379" s="3" t="s">
        <v>323</v>
      </c>
    </row>
    <row r="380">
      <c r="A380" s="18" t="s">
        <v>310</v>
      </c>
      <c r="B380" s="18" t="s">
        <v>311</v>
      </c>
    </row>
    <row r="381">
      <c r="A381" s="18" t="s">
        <v>312</v>
      </c>
      <c r="B381" s="21" t="s">
        <v>311</v>
      </c>
    </row>
    <row r="382">
      <c r="A382" s="18" t="s">
        <v>313</v>
      </c>
      <c r="B382" s="3" t="s">
        <v>314</v>
      </c>
    </row>
    <row r="383">
      <c r="A383" s="18" t="s">
        <v>315</v>
      </c>
      <c r="B383" s="3" t="s">
        <v>209</v>
      </c>
    </row>
    <row r="384">
      <c r="A384" s="18" t="s">
        <v>316</v>
      </c>
      <c r="B384" s="22">
        <v>45366.69305555556</v>
      </c>
    </row>
    <row r="385">
      <c r="A385" s="18" t="s">
        <v>317</v>
      </c>
      <c r="B385" s="3" t="s">
        <v>318</v>
      </c>
    </row>
    <row r="387">
      <c r="A387" s="18" t="s">
        <v>304</v>
      </c>
      <c r="B387" s="3" t="s">
        <v>181</v>
      </c>
    </row>
    <row r="388">
      <c r="A388" s="18" t="s">
        <v>305</v>
      </c>
      <c r="B388" s="3" t="s">
        <v>361</v>
      </c>
    </row>
    <row r="389">
      <c r="A389" s="18" t="s">
        <v>307</v>
      </c>
      <c r="B389" s="3" t="s">
        <v>362</v>
      </c>
    </row>
    <row r="390">
      <c r="A390" s="18" t="s">
        <v>308</v>
      </c>
      <c r="B390" s="3" t="s">
        <v>309</v>
      </c>
    </row>
    <row r="391">
      <c r="A391" s="18" t="s">
        <v>310</v>
      </c>
      <c r="B391" s="18" t="s">
        <v>311</v>
      </c>
    </row>
    <row r="392">
      <c r="A392" s="18" t="s">
        <v>312</v>
      </c>
      <c r="B392" s="21" t="s">
        <v>311</v>
      </c>
    </row>
    <row r="393">
      <c r="A393" s="18" t="s">
        <v>313</v>
      </c>
      <c r="B393" s="3" t="s">
        <v>314</v>
      </c>
    </row>
    <row r="394">
      <c r="A394" s="18" t="s">
        <v>315</v>
      </c>
      <c r="B394" s="3" t="s">
        <v>209</v>
      </c>
    </row>
    <row r="395">
      <c r="A395" s="18" t="s">
        <v>316</v>
      </c>
      <c r="B395" s="22">
        <v>45366.694444444445</v>
      </c>
    </row>
    <row r="396">
      <c r="A396" s="18" t="s">
        <v>317</v>
      </c>
      <c r="B396" s="3" t="s">
        <v>318</v>
      </c>
    </row>
    <row r="398">
      <c r="A398" s="18" t="s">
        <v>304</v>
      </c>
      <c r="B398" s="3" t="s">
        <v>186</v>
      </c>
    </row>
    <row r="399">
      <c r="A399" s="18" t="s">
        <v>305</v>
      </c>
      <c r="B399" s="3" t="s">
        <v>363</v>
      </c>
    </row>
    <row r="400">
      <c r="A400" s="18" t="s">
        <v>307</v>
      </c>
      <c r="B400" s="3" t="s">
        <v>362</v>
      </c>
    </row>
    <row r="401">
      <c r="A401" s="18" t="s">
        <v>308</v>
      </c>
      <c r="B401" s="3" t="s">
        <v>309</v>
      </c>
    </row>
    <row r="402">
      <c r="A402" s="18" t="s">
        <v>310</v>
      </c>
      <c r="B402" s="18" t="s">
        <v>311</v>
      </c>
    </row>
    <row r="403">
      <c r="A403" s="18" t="s">
        <v>312</v>
      </c>
      <c r="B403" s="21" t="s">
        <v>311</v>
      </c>
    </row>
    <row r="404">
      <c r="A404" s="18" t="s">
        <v>313</v>
      </c>
      <c r="B404" s="3" t="s">
        <v>314</v>
      </c>
    </row>
    <row r="405">
      <c r="A405" s="18" t="s">
        <v>315</v>
      </c>
      <c r="B405" s="3" t="s">
        <v>209</v>
      </c>
    </row>
    <row r="406">
      <c r="A406" s="18" t="s">
        <v>316</v>
      </c>
      <c r="B406" s="22">
        <v>45366.697222222225</v>
      </c>
    </row>
    <row r="407">
      <c r="A407" s="18" t="s">
        <v>317</v>
      </c>
      <c r="B407" s="3" t="s">
        <v>318</v>
      </c>
    </row>
    <row r="409">
      <c r="A409" s="18" t="s">
        <v>304</v>
      </c>
      <c r="B409" s="3" t="s">
        <v>191</v>
      </c>
    </row>
    <row r="410">
      <c r="A410" s="18" t="s">
        <v>305</v>
      </c>
      <c r="B410" s="3" t="s">
        <v>364</v>
      </c>
    </row>
    <row r="411">
      <c r="A411" s="18" t="s">
        <v>307</v>
      </c>
      <c r="B411" s="3" t="s">
        <v>365</v>
      </c>
    </row>
    <row r="412">
      <c r="A412" s="18" t="s">
        <v>308</v>
      </c>
      <c r="B412" s="3" t="s">
        <v>309</v>
      </c>
    </row>
    <row r="413">
      <c r="A413" s="18" t="s">
        <v>310</v>
      </c>
      <c r="B413" s="18" t="s">
        <v>311</v>
      </c>
    </row>
    <row r="414">
      <c r="A414" s="18" t="s">
        <v>312</v>
      </c>
      <c r="B414" s="21" t="s">
        <v>311</v>
      </c>
    </row>
    <row r="415">
      <c r="A415" s="18" t="s">
        <v>313</v>
      </c>
      <c r="B415" s="3" t="s">
        <v>314</v>
      </c>
    </row>
    <row r="416">
      <c r="A416" s="18" t="s">
        <v>315</v>
      </c>
      <c r="B416" s="3" t="s">
        <v>209</v>
      </c>
    </row>
    <row r="417">
      <c r="A417" s="18" t="s">
        <v>316</v>
      </c>
      <c r="B417" s="22">
        <v>45366.69861111111</v>
      </c>
    </row>
    <row r="418">
      <c r="A418" s="18" t="s">
        <v>317</v>
      </c>
      <c r="B418" s="3" t="s">
        <v>318</v>
      </c>
    </row>
    <row r="420">
      <c r="A420" s="18" t="s">
        <v>304</v>
      </c>
      <c r="B420" s="3" t="s">
        <v>196</v>
      </c>
    </row>
    <row r="421">
      <c r="A421" s="18" t="s">
        <v>305</v>
      </c>
      <c r="B421" s="9" t="s">
        <v>366</v>
      </c>
    </row>
    <row r="422">
      <c r="A422" s="18" t="s">
        <v>307</v>
      </c>
      <c r="B422" s="3" t="s">
        <v>365</v>
      </c>
    </row>
    <row r="423">
      <c r="A423" s="18" t="s">
        <v>308</v>
      </c>
      <c r="B423" s="3" t="s">
        <v>309</v>
      </c>
    </row>
    <row r="424">
      <c r="A424" s="18" t="s">
        <v>310</v>
      </c>
      <c r="B424" s="18" t="s">
        <v>311</v>
      </c>
    </row>
    <row r="425">
      <c r="A425" s="18" t="s">
        <v>312</v>
      </c>
      <c r="B425" s="21" t="s">
        <v>311</v>
      </c>
    </row>
    <row r="426">
      <c r="A426" s="18" t="s">
        <v>313</v>
      </c>
      <c r="B426" s="3" t="s">
        <v>314</v>
      </c>
    </row>
    <row r="427">
      <c r="A427" s="18" t="s">
        <v>315</v>
      </c>
      <c r="B427" s="3" t="s">
        <v>209</v>
      </c>
    </row>
    <row r="428">
      <c r="A428" s="18" t="s">
        <v>316</v>
      </c>
      <c r="B428" s="22">
        <v>45366.7</v>
      </c>
    </row>
    <row r="429">
      <c r="A429" s="18" t="s">
        <v>317</v>
      </c>
      <c r="B429" s="3" t="s">
        <v>318</v>
      </c>
    </row>
    <row r="431">
      <c r="A431" s="18" t="s">
        <v>304</v>
      </c>
      <c r="B431" s="3" t="s">
        <v>200</v>
      </c>
    </row>
    <row r="432">
      <c r="A432" s="18" t="s">
        <v>305</v>
      </c>
      <c r="B432" s="9" t="s">
        <v>367</v>
      </c>
    </row>
    <row r="433">
      <c r="A433" s="18" t="s">
        <v>307</v>
      </c>
      <c r="B433" s="3" t="s">
        <v>365</v>
      </c>
    </row>
    <row r="434">
      <c r="A434" s="18" t="s">
        <v>308</v>
      </c>
      <c r="B434" s="3" t="s">
        <v>323</v>
      </c>
    </row>
    <row r="435">
      <c r="A435" s="18" t="s">
        <v>310</v>
      </c>
      <c r="B435" s="18" t="s">
        <v>311</v>
      </c>
    </row>
    <row r="436">
      <c r="A436" s="18" t="s">
        <v>312</v>
      </c>
      <c r="B436" s="21" t="s">
        <v>311</v>
      </c>
    </row>
    <row r="437">
      <c r="A437" s="18" t="s">
        <v>313</v>
      </c>
      <c r="B437" s="3" t="s">
        <v>314</v>
      </c>
    </row>
    <row r="438">
      <c r="A438" s="18" t="s">
        <v>315</v>
      </c>
      <c r="B438" s="3" t="s">
        <v>209</v>
      </c>
    </row>
    <row r="439">
      <c r="A439" s="18" t="s">
        <v>316</v>
      </c>
      <c r="B439" s="22">
        <v>45366.70138888889</v>
      </c>
    </row>
    <row r="440">
      <c r="A440" s="18" t="s">
        <v>317</v>
      </c>
      <c r="B440" s="3" t="s">
        <v>318</v>
      </c>
    </row>
    <row r="442">
      <c r="A442" s="18" t="s">
        <v>304</v>
      </c>
      <c r="B442" s="3" t="s">
        <v>205</v>
      </c>
    </row>
    <row r="443">
      <c r="A443" s="18" t="s">
        <v>305</v>
      </c>
      <c r="B443" s="3" t="s">
        <v>207</v>
      </c>
    </row>
    <row r="444">
      <c r="A444" s="18" t="s">
        <v>307</v>
      </c>
      <c r="B444" s="3" t="s">
        <v>365</v>
      </c>
    </row>
    <row r="445">
      <c r="A445" s="18" t="s">
        <v>308</v>
      </c>
      <c r="B445" s="3" t="s">
        <v>309</v>
      </c>
    </row>
    <row r="446">
      <c r="A446" s="18" t="s">
        <v>310</v>
      </c>
      <c r="B446" s="18" t="s">
        <v>311</v>
      </c>
    </row>
    <row r="447">
      <c r="A447" s="18" t="s">
        <v>312</v>
      </c>
      <c r="B447" s="21" t="s">
        <v>311</v>
      </c>
    </row>
    <row r="448">
      <c r="A448" s="18" t="s">
        <v>313</v>
      </c>
      <c r="B448" s="3" t="s">
        <v>314</v>
      </c>
    </row>
    <row r="449">
      <c r="A449" s="18" t="s">
        <v>315</v>
      </c>
      <c r="B449" s="3" t="s">
        <v>209</v>
      </c>
    </row>
    <row r="450">
      <c r="A450" s="18" t="s">
        <v>316</v>
      </c>
      <c r="B450" s="22">
        <v>45366.70277777778</v>
      </c>
    </row>
    <row r="451">
      <c r="A451" s="18" t="s">
        <v>317</v>
      </c>
      <c r="B451" s="3" t="s">
        <v>318</v>
      </c>
    </row>
    <row r="453">
      <c r="A453" s="18" t="s">
        <v>304</v>
      </c>
      <c r="B453" s="3" t="s">
        <v>205</v>
      </c>
    </row>
    <row r="454">
      <c r="A454" s="18" t="s">
        <v>305</v>
      </c>
      <c r="B454" s="3" t="s">
        <v>368</v>
      </c>
    </row>
    <row r="455">
      <c r="A455" s="18" t="s">
        <v>307</v>
      </c>
      <c r="B455" s="3" t="s">
        <v>369</v>
      </c>
    </row>
    <row r="456">
      <c r="A456" s="18" t="s">
        <v>308</v>
      </c>
      <c r="B456" s="3" t="s">
        <v>323</v>
      </c>
    </row>
    <row r="457">
      <c r="A457" s="18" t="s">
        <v>310</v>
      </c>
      <c r="B457" s="18" t="s">
        <v>311</v>
      </c>
    </row>
    <row r="458">
      <c r="A458" s="18" t="s">
        <v>312</v>
      </c>
      <c r="B458" s="21" t="s">
        <v>311</v>
      </c>
    </row>
    <row r="459">
      <c r="A459" s="18" t="s">
        <v>313</v>
      </c>
      <c r="B459" s="3" t="s">
        <v>314</v>
      </c>
    </row>
    <row r="460">
      <c r="A460" s="18" t="s">
        <v>315</v>
      </c>
      <c r="B460" s="3" t="s">
        <v>209</v>
      </c>
    </row>
    <row r="461">
      <c r="A461" s="18" t="s">
        <v>316</v>
      </c>
      <c r="B461" s="22">
        <v>45366.677083333336</v>
      </c>
    </row>
    <row r="462">
      <c r="A462" s="18" t="s">
        <v>317</v>
      </c>
      <c r="B462" s="3" t="s">
        <v>318</v>
      </c>
    </row>
    <row r="464">
      <c r="A464" s="18" t="s">
        <v>304</v>
      </c>
      <c r="B464" s="3" t="s">
        <v>208</v>
      </c>
    </row>
    <row r="465">
      <c r="A465" s="18" t="s">
        <v>305</v>
      </c>
      <c r="B465" s="3" t="s">
        <v>370</v>
      </c>
    </row>
    <row r="466">
      <c r="A466" s="18" t="s">
        <v>307</v>
      </c>
      <c r="B466" s="3" t="s">
        <v>369</v>
      </c>
    </row>
    <row r="467">
      <c r="A467" s="18" t="s">
        <v>308</v>
      </c>
      <c r="B467" s="3" t="s">
        <v>323</v>
      </c>
    </row>
    <row r="468">
      <c r="A468" s="18" t="s">
        <v>310</v>
      </c>
      <c r="B468" s="18" t="s">
        <v>311</v>
      </c>
    </row>
    <row r="469">
      <c r="A469" s="18" t="s">
        <v>312</v>
      </c>
      <c r="B469" s="21" t="s">
        <v>311</v>
      </c>
    </row>
    <row r="470">
      <c r="A470" s="18" t="s">
        <v>313</v>
      </c>
      <c r="B470" s="3" t="s">
        <v>314</v>
      </c>
    </row>
    <row r="471">
      <c r="A471" s="18" t="s">
        <v>315</v>
      </c>
      <c r="B471" s="3" t="s">
        <v>209</v>
      </c>
    </row>
    <row r="472">
      <c r="A472" s="18" t="s">
        <v>316</v>
      </c>
      <c r="B472" s="22">
        <v>45366.680555555555</v>
      </c>
    </row>
    <row r="473">
      <c r="A473" s="18" t="s">
        <v>317</v>
      </c>
      <c r="B473" s="3" t="s">
        <v>318</v>
      </c>
    </row>
    <row r="475">
      <c r="A475" s="18" t="s">
        <v>304</v>
      </c>
      <c r="B475" s="3" t="s">
        <v>213</v>
      </c>
    </row>
    <row r="476">
      <c r="A476" s="18" t="s">
        <v>305</v>
      </c>
      <c r="B476" s="3" t="s">
        <v>371</v>
      </c>
    </row>
    <row r="477">
      <c r="A477" s="18" t="s">
        <v>307</v>
      </c>
      <c r="B477" s="3" t="s">
        <v>369</v>
      </c>
    </row>
    <row r="478">
      <c r="A478" s="18" t="s">
        <v>308</v>
      </c>
      <c r="B478" s="3" t="s">
        <v>323</v>
      </c>
    </row>
    <row r="479">
      <c r="A479" s="18" t="s">
        <v>310</v>
      </c>
      <c r="B479" s="18" t="s">
        <v>311</v>
      </c>
    </row>
    <row r="480">
      <c r="A480" s="18" t="s">
        <v>312</v>
      </c>
      <c r="B480" s="21" t="s">
        <v>311</v>
      </c>
    </row>
    <row r="481">
      <c r="A481" s="18" t="s">
        <v>313</v>
      </c>
      <c r="B481" s="3" t="s">
        <v>314</v>
      </c>
    </row>
    <row r="482">
      <c r="A482" s="18" t="s">
        <v>315</v>
      </c>
      <c r="B482" s="3" t="s">
        <v>209</v>
      </c>
    </row>
    <row r="483">
      <c r="A483" s="18" t="s">
        <v>316</v>
      </c>
      <c r="B483" s="22">
        <v>45366.683333333334</v>
      </c>
    </row>
    <row r="484">
      <c r="A484" s="18" t="s">
        <v>317</v>
      </c>
      <c r="B484" s="3" t="s">
        <v>318</v>
      </c>
    </row>
    <row r="486">
      <c r="A486" s="18" t="s">
        <v>304</v>
      </c>
      <c r="B486" s="3" t="s">
        <v>216</v>
      </c>
    </row>
    <row r="487">
      <c r="A487" s="18" t="s">
        <v>305</v>
      </c>
      <c r="B487" s="3" t="s">
        <v>372</v>
      </c>
    </row>
    <row r="488">
      <c r="A488" s="18" t="s">
        <v>307</v>
      </c>
      <c r="B488" s="3" t="s">
        <v>369</v>
      </c>
    </row>
    <row r="489">
      <c r="A489" s="18" t="s">
        <v>308</v>
      </c>
      <c r="B489" s="3" t="s">
        <v>323</v>
      </c>
    </row>
    <row r="490">
      <c r="A490" s="18" t="s">
        <v>310</v>
      </c>
      <c r="B490" s="18" t="s">
        <v>311</v>
      </c>
    </row>
    <row r="491">
      <c r="A491" s="18" t="s">
        <v>312</v>
      </c>
      <c r="B491" s="21" t="s">
        <v>311</v>
      </c>
    </row>
    <row r="492">
      <c r="A492" s="18" t="s">
        <v>313</v>
      </c>
      <c r="B492" s="3" t="s">
        <v>314</v>
      </c>
    </row>
    <row r="493">
      <c r="A493" s="18" t="s">
        <v>315</v>
      </c>
      <c r="B493" s="3" t="s">
        <v>209</v>
      </c>
    </row>
    <row r="494">
      <c r="A494" s="18" t="s">
        <v>316</v>
      </c>
      <c r="B494" s="22">
        <v>45366.68402777778</v>
      </c>
    </row>
    <row r="495">
      <c r="A495" s="18" t="s">
        <v>317</v>
      </c>
      <c r="B495" s="3" t="s">
        <v>318</v>
      </c>
    </row>
    <row r="497">
      <c r="A497" s="18" t="s">
        <v>304</v>
      </c>
      <c r="B497" s="3" t="s">
        <v>220</v>
      </c>
    </row>
    <row r="498">
      <c r="A498" s="18" t="s">
        <v>305</v>
      </c>
      <c r="B498" s="3" t="s">
        <v>373</v>
      </c>
    </row>
    <row r="499">
      <c r="A499" s="18" t="s">
        <v>307</v>
      </c>
      <c r="B499" s="3" t="s">
        <v>374</v>
      </c>
    </row>
    <row r="500">
      <c r="A500" s="18" t="s">
        <v>308</v>
      </c>
      <c r="B500" s="3" t="s">
        <v>323</v>
      </c>
    </row>
    <row r="501">
      <c r="A501" s="18" t="s">
        <v>310</v>
      </c>
      <c r="B501" s="18" t="s">
        <v>311</v>
      </c>
    </row>
    <row r="502">
      <c r="A502" s="18" t="s">
        <v>312</v>
      </c>
      <c r="B502" s="21" t="s">
        <v>311</v>
      </c>
    </row>
    <row r="503">
      <c r="A503" s="18" t="s">
        <v>313</v>
      </c>
      <c r="B503" s="3" t="s">
        <v>314</v>
      </c>
    </row>
    <row r="504">
      <c r="A504" s="18" t="s">
        <v>315</v>
      </c>
      <c r="B504" s="3" t="s">
        <v>209</v>
      </c>
    </row>
    <row r="505">
      <c r="A505" s="18" t="s">
        <v>316</v>
      </c>
      <c r="B505" s="22">
        <v>45366.68472222222</v>
      </c>
    </row>
    <row r="506">
      <c r="A506" s="18" t="s">
        <v>317</v>
      </c>
      <c r="B506" s="3" t="s">
        <v>318</v>
      </c>
    </row>
    <row r="508">
      <c r="A508" s="18" t="s">
        <v>304</v>
      </c>
      <c r="B508" s="3" t="s">
        <v>223</v>
      </c>
    </row>
    <row r="509">
      <c r="A509" s="18" t="s">
        <v>305</v>
      </c>
      <c r="B509" s="3" t="s">
        <v>375</v>
      </c>
    </row>
    <row r="510">
      <c r="A510" s="18" t="s">
        <v>307</v>
      </c>
      <c r="B510" s="3" t="s">
        <v>374</v>
      </c>
    </row>
    <row r="511">
      <c r="A511" s="18" t="s">
        <v>308</v>
      </c>
      <c r="B511" s="3" t="s">
        <v>323</v>
      </c>
    </row>
    <row r="512">
      <c r="A512" s="18" t="s">
        <v>310</v>
      </c>
      <c r="B512" s="18" t="s">
        <v>311</v>
      </c>
    </row>
    <row r="513">
      <c r="A513" s="18" t="s">
        <v>312</v>
      </c>
      <c r="B513" s="21" t="s">
        <v>311</v>
      </c>
    </row>
    <row r="514">
      <c r="A514" s="18" t="s">
        <v>313</v>
      </c>
      <c r="B514" s="3" t="s">
        <v>314</v>
      </c>
    </row>
    <row r="515">
      <c r="A515" s="18" t="s">
        <v>315</v>
      </c>
      <c r="B515" s="3" t="s">
        <v>209</v>
      </c>
    </row>
    <row r="516">
      <c r="A516" s="18" t="s">
        <v>316</v>
      </c>
      <c r="B516" s="22">
        <v>45366.68472222222</v>
      </c>
    </row>
    <row r="517">
      <c r="A517" s="18" t="s">
        <v>317</v>
      </c>
      <c r="B517" s="3" t="s">
        <v>318</v>
      </c>
    </row>
    <row r="519">
      <c r="A519" s="18" t="s">
        <v>304</v>
      </c>
      <c r="B519" s="3" t="s">
        <v>228</v>
      </c>
    </row>
    <row r="520">
      <c r="A520" s="18" t="s">
        <v>305</v>
      </c>
      <c r="B520" s="3" t="s">
        <v>376</v>
      </c>
    </row>
    <row r="521">
      <c r="A521" s="18" t="s">
        <v>307</v>
      </c>
      <c r="B521" s="3" t="s">
        <v>227</v>
      </c>
    </row>
    <row r="522">
      <c r="A522" s="18" t="s">
        <v>308</v>
      </c>
      <c r="B522" s="3" t="s">
        <v>323</v>
      </c>
    </row>
    <row r="523">
      <c r="A523" s="18" t="s">
        <v>310</v>
      </c>
      <c r="B523" s="18" t="s">
        <v>311</v>
      </c>
    </row>
    <row r="524">
      <c r="A524" s="18" t="s">
        <v>312</v>
      </c>
      <c r="B524" s="21" t="s">
        <v>311</v>
      </c>
    </row>
    <row r="525">
      <c r="A525" s="18" t="s">
        <v>313</v>
      </c>
      <c r="B525" s="3" t="s">
        <v>314</v>
      </c>
    </row>
    <row r="526">
      <c r="A526" s="18" t="s">
        <v>315</v>
      </c>
      <c r="B526" s="3" t="s">
        <v>209</v>
      </c>
    </row>
    <row r="527">
      <c r="A527" s="18" t="s">
        <v>316</v>
      </c>
      <c r="B527" s="22">
        <v>45366.68472222222</v>
      </c>
    </row>
    <row r="528">
      <c r="A528" s="18" t="s">
        <v>317</v>
      </c>
      <c r="B528" s="3" t="s">
        <v>318</v>
      </c>
    </row>
    <row r="530">
      <c r="A530" s="18" t="s">
        <v>304</v>
      </c>
      <c r="B530" s="3" t="s">
        <v>232</v>
      </c>
    </row>
    <row r="531">
      <c r="A531" s="18" t="s">
        <v>305</v>
      </c>
      <c r="B531" s="3" t="s">
        <v>377</v>
      </c>
    </row>
    <row r="532">
      <c r="A532" s="18" t="s">
        <v>307</v>
      </c>
      <c r="B532" s="3" t="s">
        <v>227</v>
      </c>
    </row>
    <row r="533">
      <c r="A533" s="18" t="s">
        <v>308</v>
      </c>
      <c r="B533" s="3" t="s">
        <v>323</v>
      </c>
    </row>
    <row r="534">
      <c r="A534" s="18" t="s">
        <v>310</v>
      </c>
      <c r="B534" s="18" t="s">
        <v>311</v>
      </c>
    </row>
    <row r="535">
      <c r="A535" s="18" t="s">
        <v>312</v>
      </c>
      <c r="B535" s="21" t="s">
        <v>311</v>
      </c>
    </row>
    <row r="536">
      <c r="A536" s="18" t="s">
        <v>313</v>
      </c>
      <c r="B536" s="3" t="s">
        <v>314</v>
      </c>
    </row>
    <row r="537">
      <c r="A537" s="18" t="s">
        <v>315</v>
      </c>
      <c r="B537" s="3" t="s">
        <v>209</v>
      </c>
    </row>
    <row r="538">
      <c r="A538" s="18" t="s">
        <v>316</v>
      </c>
      <c r="B538" s="22">
        <v>45366.68472222222</v>
      </c>
    </row>
    <row r="539">
      <c r="A539" s="18" t="s">
        <v>317</v>
      </c>
      <c r="B539" s="3" t="s">
        <v>318</v>
      </c>
    </row>
    <row r="541">
      <c r="A541" s="18" t="s">
        <v>304</v>
      </c>
      <c r="B541" s="3" t="s">
        <v>237</v>
      </c>
    </row>
    <row r="542">
      <c r="A542" s="18" t="s">
        <v>305</v>
      </c>
      <c r="B542" s="3" t="s">
        <v>378</v>
      </c>
    </row>
    <row r="543">
      <c r="A543" s="18" t="s">
        <v>307</v>
      </c>
      <c r="B543" s="3" t="s">
        <v>236</v>
      </c>
    </row>
    <row r="544">
      <c r="A544" s="18" t="s">
        <v>308</v>
      </c>
      <c r="B544" s="3" t="s">
        <v>323</v>
      </c>
    </row>
    <row r="545">
      <c r="A545" s="18" t="s">
        <v>310</v>
      </c>
      <c r="B545" s="18" t="s">
        <v>311</v>
      </c>
    </row>
    <row r="546">
      <c r="A546" s="18" t="s">
        <v>312</v>
      </c>
      <c r="B546" s="21" t="s">
        <v>311</v>
      </c>
    </row>
    <row r="547">
      <c r="A547" s="18" t="s">
        <v>313</v>
      </c>
      <c r="B547" s="3" t="s">
        <v>314</v>
      </c>
    </row>
    <row r="548">
      <c r="A548" s="18" t="s">
        <v>315</v>
      </c>
      <c r="B548" s="3" t="s">
        <v>209</v>
      </c>
    </row>
    <row r="549">
      <c r="A549" s="18" t="s">
        <v>316</v>
      </c>
      <c r="B549" s="22">
        <v>45366.68472222222</v>
      </c>
    </row>
    <row r="550">
      <c r="A550" s="18" t="s">
        <v>317</v>
      </c>
      <c r="B550" s="3" t="s">
        <v>318</v>
      </c>
    </row>
    <row r="552">
      <c r="A552" s="18" t="s">
        <v>304</v>
      </c>
      <c r="B552" s="3" t="s">
        <v>241</v>
      </c>
    </row>
    <row r="553">
      <c r="A553" s="18" t="s">
        <v>305</v>
      </c>
      <c r="B553" s="3" t="s">
        <v>379</v>
      </c>
    </row>
    <row r="554">
      <c r="A554" s="18" t="s">
        <v>307</v>
      </c>
      <c r="B554" s="3" t="s">
        <v>236</v>
      </c>
    </row>
    <row r="555">
      <c r="A555" s="18" t="s">
        <v>308</v>
      </c>
      <c r="B555" s="3" t="s">
        <v>323</v>
      </c>
    </row>
    <row r="556">
      <c r="A556" s="18" t="s">
        <v>310</v>
      </c>
      <c r="B556" s="18" t="s">
        <v>311</v>
      </c>
    </row>
    <row r="557">
      <c r="A557" s="18" t="s">
        <v>312</v>
      </c>
      <c r="B557" s="21" t="s">
        <v>311</v>
      </c>
    </row>
    <row r="558">
      <c r="A558" s="18" t="s">
        <v>313</v>
      </c>
      <c r="B558" s="3" t="s">
        <v>314</v>
      </c>
    </row>
    <row r="559">
      <c r="A559" s="18" t="s">
        <v>315</v>
      </c>
      <c r="B559" s="3" t="s">
        <v>209</v>
      </c>
    </row>
    <row r="560">
      <c r="A560" s="18" t="s">
        <v>316</v>
      </c>
      <c r="B560" s="22">
        <v>45366.6875</v>
      </c>
    </row>
    <row r="561">
      <c r="A561" s="18" t="s">
        <v>317</v>
      </c>
      <c r="B561" s="3" t="s">
        <v>318</v>
      </c>
    </row>
    <row r="563">
      <c r="A563" s="18" t="s">
        <v>304</v>
      </c>
      <c r="B563" s="3" t="s">
        <v>246</v>
      </c>
    </row>
    <row r="564">
      <c r="A564" s="18" t="s">
        <v>305</v>
      </c>
      <c r="B564" s="3" t="s">
        <v>380</v>
      </c>
    </row>
    <row r="565">
      <c r="A565" s="18" t="s">
        <v>307</v>
      </c>
      <c r="B565" s="3" t="s">
        <v>245</v>
      </c>
    </row>
    <row r="566">
      <c r="A566" s="18" t="s">
        <v>308</v>
      </c>
      <c r="B566" s="3" t="s">
        <v>323</v>
      </c>
    </row>
    <row r="567">
      <c r="A567" s="18" t="s">
        <v>310</v>
      </c>
      <c r="B567" s="18" t="s">
        <v>311</v>
      </c>
    </row>
    <row r="568">
      <c r="A568" s="18" t="s">
        <v>312</v>
      </c>
      <c r="B568" s="21" t="s">
        <v>311</v>
      </c>
    </row>
    <row r="569">
      <c r="A569" s="18" t="s">
        <v>313</v>
      </c>
      <c r="B569" s="3" t="s">
        <v>314</v>
      </c>
    </row>
    <row r="570">
      <c r="A570" s="18" t="s">
        <v>315</v>
      </c>
      <c r="B570" s="3" t="s">
        <v>209</v>
      </c>
    </row>
    <row r="571">
      <c r="A571" s="18" t="s">
        <v>316</v>
      </c>
      <c r="B571" s="22">
        <v>45366.688888888886</v>
      </c>
    </row>
    <row r="572">
      <c r="A572" s="18" t="s">
        <v>317</v>
      </c>
      <c r="B572" s="3" t="s">
        <v>318</v>
      </c>
    </row>
    <row r="574">
      <c r="A574" s="18" t="s">
        <v>304</v>
      </c>
      <c r="B574" s="3" t="s">
        <v>251</v>
      </c>
    </row>
    <row r="575">
      <c r="A575" s="18" t="s">
        <v>305</v>
      </c>
      <c r="B575" s="3" t="s">
        <v>381</v>
      </c>
    </row>
    <row r="576">
      <c r="A576" s="18" t="s">
        <v>307</v>
      </c>
      <c r="B576" s="3" t="s">
        <v>245</v>
      </c>
    </row>
    <row r="577">
      <c r="A577" s="18" t="s">
        <v>308</v>
      </c>
      <c r="B577" s="3" t="s">
        <v>309</v>
      </c>
    </row>
    <row r="578">
      <c r="A578" s="18" t="s">
        <v>310</v>
      </c>
      <c r="B578" s="18" t="s">
        <v>311</v>
      </c>
    </row>
    <row r="579">
      <c r="A579" s="18" t="s">
        <v>312</v>
      </c>
      <c r="B579" s="21" t="s">
        <v>311</v>
      </c>
    </row>
    <row r="580">
      <c r="A580" s="18" t="s">
        <v>313</v>
      </c>
      <c r="B580" s="3" t="s">
        <v>314</v>
      </c>
    </row>
    <row r="581">
      <c r="A581" s="18" t="s">
        <v>315</v>
      </c>
      <c r="B581" s="3" t="s">
        <v>209</v>
      </c>
    </row>
    <row r="582">
      <c r="A582" s="18" t="s">
        <v>316</v>
      </c>
      <c r="B582" s="22">
        <v>45366.69097222222</v>
      </c>
    </row>
    <row r="583">
      <c r="A583" s="18" t="s">
        <v>317</v>
      </c>
      <c r="B583" s="3" t="s">
        <v>318</v>
      </c>
    </row>
    <row r="585">
      <c r="A585" s="18" t="s">
        <v>304</v>
      </c>
      <c r="B585" s="3" t="s">
        <v>255</v>
      </c>
    </row>
    <row r="586">
      <c r="A586" s="18" t="s">
        <v>305</v>
      </c>
      <c r="B586" s="3" t="s">
        <v>382</v>
      </c>
    </row>
    <row r="587">
      <c r="A587" s="18" t="s">
        <v>307</v>
      </c>
      <c r="B587" s="3" t="s">
        <v>245</v>
      </c>
    </row>
    <row r="588">
      <c r="A588" s="18" t="s">
        <v>308</v>
      </c>
      <c r="B588" s="3" t="s">
        <v>309</v>
      </c>
    </row>
    <row r="589">
      <c r="A589" s="18" t="s">
        <v>310</v>
      </c>
      <c r="B589" s="18" t="s">
        <v>311</v>
      </c>
    </row>
    <row r="590">
      <c r="A590" s="18" t="s">
        <v>312</v>
      </c>
      <c r="B590" s="21" t="s">
        <v>311</v>
      </c>
    </row>
    <row r="591">
      <c r="A591" s="18" t="s">
        <v>313</v>
      </c>
      <c r="B591" s="3" t="s">
        <v>314</v>
      </c>
    </row>
    <row r="592">
      <c r="A592" s="18" t="s">
        <v>315</v>
      </c>
      <c r="B592" s="3" t="s">
        <v>209</v>
      </c>
    </row>
    <row r="593">
      <c r="A593" s="18" t="s">
        <v>316</v>
      </c>
      <c r="B593" s="22">
        <v>45366.69097222222</v>
      </c>
    </row>
    <row r="594">
      <c r="A594" s="18" t="s">
        <v>317</v>
      </c>
      <c r="B594" s="3" t="s">
        <v>318</v>
      </c>
    </row>
    <row r="596">
      <c r="A596" s="18" t="s">
        <v>304</v>
      </c>
      <c r="B596" s="3" t="s">
        <v>260</v>
      </c>
    </row>
    <row r="597">
      <c r="A597" s="18" t="s">
        <v>305</v>
      </c>
      <c r="B597" s="3" t="s">
        <v>383</v>
      </c>
    </row>
    <row r="598">
      <c r="A598" s="18" t="s">
        <v>307</v>
      </c>
      <c r="B598" s="3" t="s">
        <v>245</v>
      </c>
    </row>
    <row r="599">
      <c r="A599" s="18" t="s">
        <v>308</v>
      </c>
      <c r="B599" s="3" t="s">
        <v>309</v>
      </c>
    </row>
    <row r="600">
      <c r="A600" s="18" t="s">
        <v>310</v>
      </c>
      <c r="B600" s="18" t="s">
        <v>356</v>
      </c>
    </row>
    <row r="601">
      <c r="A601" s="18" t="s">
        <v>312</v>
      </c>
      <c r="B601" s="21" t="s">
        <v>325</v>
      </c>
    </row>
    <row r="602">
      <c r="A602" s="18" t="s">
        <v>313</v>
      </c>
      <c r="B602" s="3" t="s">
        <v>314</v>
      </c>
    </row>
    <row r="603">
      <c r="A603" s="18" t="s">
        <v>315</v>
      </c>
      <c r="B603" s="3" t="s">
        <v>209</v>
      </c>
    </row>
    <row r="604">
      <c r="A604" s="18" t="s">
        <v>316</v>
      </c>
      <c r="B604" s="22">
        <v>45366.694444444445</v>
      </c>
    </row>
    <row r="605">
      <c r="A605" s="18" t="s">
        <v>317</v>
      </c>
      <c r="B605" s="3" t="s">
        <v>318</v>
      </c>
    </row>
    <row r="607">
      <c r="A607" s="18" t="s">
        <v>304</v>
      </c>
      <c r="B607" s="3" t="s">
        <v>266</v>
      </c>
    </row>
    <row r="608">
      <c r="A608" s="18" t="s">
        <v>305</v>
      </c>
      <c r="B608" s="3" t="s">
        <v>384</v>
      </c>
    </row>
    <row r="609">
      <c r="A609" s="18" t="s">
        <v>307</v>
      </c>
      <c r="B609" s="3" t="s">
        <v>265</v>
      </c>
    </row>
    <row r="610">
      <c r="A610" s="18" t="s">
        <v>308</v>
      </c>
      <c r="B610" s="3" t="s">
        <v>323</v>
      </c>
    </row>
    <row r="611">
      <c r="A611" s="18" t="s">
        <v>310</v>
      </c>
      <c r="B611" s="18" t="s">
        <v>356</v>
      </c>
    </row>
    <row r="612">
      <c r="A612" s="18" t="s">
        <v>312</v>
      </c>
      <c r="B612" s="21" t="s">
        <v>325</v>
      </c>
    </row>
    <row r="613">
      <c r="A613" s="18" t="s">
        <v>313</v>
      </c>
      <c r="B613" s="3" t="s">
        <v>314</v>
      </c>
    </row>
    <row r="614">
      <c r="A614" s="18" t="s">
        <v>315</v>
      </c>
      <c r="B614" s="3" t="s">
        <v>209</v>
      </c>
    </row>
    <row r="615">
      <c r="A615" s="18" t="s">
        <v>316</v>
      </c>
      <c r="B615" s="22">
        <v>45366.697916666664</v>
      </c>
    </row>
    <row r="616">
      <c r="A616" s="18" t="s">
        <v>317</v>
      </c>
      <c r="B616" s="3" t="s">
        <v>318</v>
      </c>
    </row>
    <row r="618">
      <c r="A618" s="18" t="s">
        <v>304</v>
      </c>
      <c r="B618" s="3" t="s">
        <v>270</v>
      </c>
    </row>
    <row r="619">
      <c r="A619" s="18" t="s">
        <v>305</v>
      </c>
      <c r="B619" s="3" t="s">
        <v>385</v>
      </c>
    </row>
    <row r="620">
      <c r="A620" s="18" t="s">
        <v>307</v>
      </c>
      <c r="B620" s="3" t="s">
        <v>386</v>
      </c>
    </row>
    <row r="621">
      <c r="A621" s="18" t="s">
        <v>308</v>
      </c>
      <c r="B621" s="3" t="s">
        <v>323</v>
      </c>
    </row>
    <row r="622">
      <c r="A622" s="18" t="s">
        <v>310</v>
      </c>
      <c r="B622" s="18" t="s">
        <v>356</v>
      </c>
    </row>
    <row r="623">
      <c r="A623" s="18" t="s">
        <v>312</v>
      </c>
      <c r="B623" s="21" t="s">
        <v>325</v>
      </c>
    </row>
    <row r="624">
      <c r="A624" s="18" t="s">
        <v>313</v>
      </c>
      <c r="B624" s="3" t="s">
        <v>314</v>
      </c>
    </row>
    <row r="625">
      <c r="A625" s="18" t="s">
        <v>315</v>
      </c>
      <c r="B625" s="3" t="s">
        <v>209</v>
      </c>
    </row>
    <row r="626">
      <c r="A626" s="18" t="s">
        <v>316</v>
      </c>
      <c r="B626" s="22">
        <v>45366.69930555556</v>
      </c>
    </row>
    <row r="627">
      <c r="A627" s="18" t="s">
        <v>317</v>
      </c>
      <c r="B627" s="3" t="s">
        <v>318</v>
      </c>
    </row>
    <row r="629">
      <c r="A629" s="18" t="s">
        <v>304</v>
      </c>
      <c r="B629" s="3" t="s">
        <v>273</v>
      </c>
    </row>
    <row r="630">
      <c r="A630" s="18" t="s">
        <v>305</v>
      </c>
      <c r="B630" s="3" t="s">
        <v>387</v>
      </c>
    </row>
    <row r="631">
      <c r="A631" s="18" t="s">
        <v>307</v>
      </c>
      <c r="B631" s="3" t="s">
        <v>386</v>
      </c>
    </row>
    <row r="632">
      <c r="A632" s="18" t="s">
        <v>308</v>
      </c>
      <c r="B632" s="3" t="s">
        <v>323</v>
      </c>
    </row>
    <row r="633">
      <c r="A633" s="18" t="s">
        <v>310</v>
      </c>
      <c r="B633" s="18" t="s">
        <v>356</v>
      </c>
    </row>
    <row r="634">
      <c r="A634" s="18" t="s">
        <v>312</v>
      </c>
      <c r="B634" s="21" t="s">
        <v>325</v>
      </c>
    </row>
    <row r="635">
      <c r="A635" s="18" t="s">
        <v>313</v>
      </c>
      <c r="B635" s="3" t="s">
        <v>314</v>
      </c>
    </row>
    <row r="636">
      <c r="A636" s="18" t="s">
        <v>315</v>
      </c>
      <c r="B636" s="3" t="s">
        <v>209</v>
      </c>
    </row>
    <row r="637">
      <c r="A637" s="18" t="s">
        <v>316</v>
      </c>
      <c r="B637" s="22">
        <v>45366.70138888889</v>
      </c>
    </row>
    <row r="638">
      <c r="A638" s="18" t="s">
        <v>317</v>
      </c>
      <c r="B638" s="3" t="s">
        <v>318</v>
      </c>
    </row>
    <row r="640">
      <c r="A640" s="18" t="s">
        <v>304</v>
      </c>
      <c r="B640" s="3" t="s">
        <v>277</v>
      </c>
    </row>
    <row r="641">
      <c r="A641" s="18" t="s">
        <v>305</v>
      </c>
      <c r="B641" s="3" t="s">
        <v>388</v>
      </c>
    </row>
    <row r="642">
      <c r="A642" s="18" t="s">
        <v>307</v>
      </c>
      <c r="B642" s="3" t="s">
        <v>386</v>
      </c>
    </row>
    <row r="643">
      <c r="A643" s="18" t="s">
        <v>308</v>
      </c>
      <c r="B643" s="3" t="s">
        <v>323</v>
      </c>
    </row>
    <row r="644">
      <c r="A644" s="18" t="s">
        <v>310</v>
      </c>
      <c r="B644" s="18" t="s">
        <v>311</v>
      </c>
    </row>
    <row r="645">
      <c r="A645" s="18" t="s">
        <v>312</v>
      </c>
      <c r="B645" s="21" t="s">
        <v>311</v>
      </c>
    </row>
    <row r="646">
      <c r="A646" s="18" t="s">
        <v>313</v>
      </c>
      <c r="B646" s="3" t="s">
        <v>314</v>
      </c>
    </row>
    <row r="647">
      <c r="A647" s="18" t="s">
        <v>315</v>
      </c>
      <c r="B647" s="3" t="s">
        <v>209</v>
      </c>
    </row>
    <row r="648">
      <c r="A648" s="18" t="s">
        <v>316</v>
      </c>
      <c r="B648" s="22">
        <v>45366.70277777778</v>
      </c>
    </row>
    <row r="649">
      <c r="A649" s="18" t="s">
        <v>317</v>
      </c>
      <c r="B649" s="3" t="s">
        <v>318</v>
      </c>
    </row>
    <row r="651">
      <c r="A651" s="18" t="s">
        <v>304</v>
      </c>
      <c r="B651" s="3" t="s">
        <v>281</v>
      </c>
    </row>
    <row r="652">
      <c r="A652" s="18" t="s">
        <v>305</v>
      </c>
      <c r="B652" s="3" t="s">
        <v>389</v>
      </c>
    </row>
    <row r="653">
      <c r="A653" s="18" t="s">
        <v>307</v>
      </c>
      <c r="B653" s="3" t="s">
        <v>280</v>
      </c>
    </row>
    <row r="654">
      <c r="A654" s="18" t="s">
        <v>308</v>
      </c>
      <c r="B654" s="3" t="s">
        <v>323</v>
      </c>
    </row>
    <row r="655">
      <c r="A655" s="18" t="s">
        <v>310</v>
      </c>
      <c r="B655" s="18" t="s">
        <v>356</v>
      </c>
    </row>
    <row r="656">
      <c r="A656" s="18" t="s">
        <v>312</v>
      </c>
      <c r="B656" s="21" t="s">
        <v>325</v>
      </c>
    </row>
    <row r="657">
      <c r="A657" s="18" t="s">
        <v>313</v>
      </c>
      <c r="B657" s="3" t="s">
        <v>314</v>
      </c>
    </row>
    <row r="658">
      <c r="A658" s="18" t="s">
        <v>315</v>
      </c>
      <c r="B658" s="3" t="s">
        <v>209</v>
      </c>
    </row>
    <row r="659">
      <c r="A659" s="18" t="s">
        <v>316</v>
      </c>
      <c r="B659" s="22">
        <v>45366.70486111111</v>
      </c>
    </row>
    <row r="660">
      <c r="A660" s="18" t="s">
        <v>317</v>
      </c>
      <c r="B660" s="3" t="s">
        <v>318</v>
      </c>
    </row>
    <row r="662">
      <c r="A662" s="18" t="s">
        <v>304</v>
      </c>
      <c r="B662" s="3" t="s">
        <v>285</v>
      </c>
    </row>
    <row r="663">
      <c r="A663" s="18" t="s">
        <v>305</v>
      </c>
      <c r="B663" s="3" t="s">
        <v>390</v>
      </c>
    </row>
    <row r="664">
      <c r="A664" s="18" t="s">
        <v>307</v>
      </c>
      <c r="B664" s="3" t="s">
        <v>280</v>
      </c>
    </row>
    <row r="665">
      <c r="A665" s="18" t="s">
        <v>308</v>
      </c>
      <c r="B665" s="3" t="s">
        <v>323</v>
      </c>
    </row>
    <row r="666">
      <c r="A666" s="18" t="s">
        <v>310</v>
      </c>
      <c r="B666" s="18" t="s">
        <v>356</v>
      </c>
    </row>
    <row r="667">
      <c r="A667" s="18" t="s">
        <v>312</v>
      </c>
      <c r="B667" s="21" t="s">
        <v>356</v>
      </c>
    </row>
    <row r="668">
      <c r="A668" s="18" t="s">
        <v>313</v>
      </c>
      <c r="B668" s="3" t="s">
        <v>314</v>
      </c>
    </row>
    <row r="669">
      <c r="A669" s="18" t="s">
        <v>315</v>
      </c>
      <c r="B669" s="3" t="s">
        <v>209</v>
      </c>
    </row>
    <row r="670">
      <c r="A670" s="18" t="s">
        <v>316</v>
      </c>
      <c r="B670" s="22">
        <v>45366.70625</v>
      </c>
    </row>
    <row r="671">
      <c r="A671" s="18" t="s">
        <v>317</v>
      </c>
      <c r="B671" s="3" t="s">
        <v>318</v>
      </c>
    </row>
    <row r="673">
      <c r="A673" s="18" t="s">
        <v>304</v>
      </c>
      <c r="B673" s="3" t="s">
        <v>288</v>
      </c>
    </row>
    <row r="674">
      <c r="A674" s="18" t="s">
        <v>305</v>
      </c>
      <c r="B674" s="3" t="s">
        <v>391</v>
      </c>
    </row>
    <row r="675">
      <c r="A675" s="18" t="s">
        <v>307</v>
      </c>
      <c r="B675" s="3" t="s">
        <v>280</v>
      </c>
    </row>
    <row r="676">
      <c r="A676" s="18" t="s">
        <v>308</v>
      </c>
      <c r="B676" s="3" t="s">
        <v>323</v>
      </c>
    </row>
    <row r="677">
      <c r="A677" s="18" t="s">
        <v>310</v>
      </c>
      <c r="B677" s="18" t="s">
        <v>311</v>
      </c>
    </row>
    <row r="678">
      <c r="A678" s="18" t="s">
        <v>312</v>
      </c>
      <c r="B678" s="21" t="s">
        <v>311</v>
      </c>
    </row>
    <row r="679">
      <c r="A679" s="18" t="s">
        <v>313</v>
      </c>
      <c r="B679" s="3" t="s">
        <v>314</v>
      </c>
    </row>
    <row r="680">
      <c r="A680" s="18" t="s">
        <v>315</v>
      </c>
      <c r="B680" s="3" t="s">
        <v>209</v>
      </c>
    </row>
    <row r="681">
      <c r="A681" s="18" t="s">
        <v>316</v>
      </c>
      <c r="B681" s="22">
        <v>45366.70763888889</v>
      </c>
    </row>
    <row r="682">
      <c r="A682" s="18" t="s">
        <v>317</v>
      </c>
      <c r="B682" s="3" t="s">
        <v>318</v>
      </c>
    </row>
  </sheetData>
  <mergeCells count="1">
    <mergeCell ref="A1:C1"/>
  </mergeCells>
  <drawing r:id="rId1"/>
</worksheet>
</file>