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5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6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7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8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jemi\Documents\CSB302\project1\SortingAlgorithmsExperiment\"/>
    </mc:Choice>
  </mc:AlternateContent>
  <xr:revisionPtr revIDLastSave="0" documentId="13_ncr:1_{2558B5BC-085D-4BAA-9259-4763AB851030}" xr6:coauthVersionLast="47" xr6:coauthVersionMax="47" xr10:uidLastSave="{00000000-0000-0000-0000-000000000000}"/>
  <bookViews>
    <workbookView xWindow="-96" yWindow="-96" windowWidth="23232" windowHeight="12432" xr2:uid="{8D32B3A3-0373-4BE4-8660-9C244210859B}"/>
  </bookViews>
  <sheets>
    <sheet name="Test_Results_Sort_Algorithms (3" sheetId="6" r:id="rId1"/>
    <sheet name="Shell Sort" sheetId="13" r:id="rId2"/>
    <sheet name="QuickSort Mo3" sheetId="12" r:id="rId3"/>
    <sheet name="Counting Sort" sheetId="11" r:id="rId4"/>
    <sheet name="Bucket Sort" sheetId="10" r:id="rId5"/>
    <sheet name="Reversed Analysis" sheetId="8" r:id="rId6"/>
    <sheet name="Sheet2" sheetId="9" r:id="rId7"/>
    <sheet name="Sorted Array Analysis" sheetId="7" r:id="rId8"/>
    <sheet name="Random analysis" sheetId="5" r:id="rId9"/>
  </sheets>
  <definedNames>
    <definedName name="ExternalData_1" localSheetId="0" hidden="1">'Test_Results_Sort_Algorithms (3'!$A$1:$P$72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2CB65-AEB5-45F3-B1F0-22FAD0E5796A}" keepAlive="1" name="Query - Test_Results_Sort_Algorithms" description="Connection to the 'Test_Results_Sort_Algorithms' query in the workbook." type="5" refreshedVersion="0" background="1">
    <dbPr connection="Provider=Microsoft.Mashup.OleDb.1;Data Source=$Workbook$;Location=Test_Results_Sort_Algorithms;Extended Properties=&quot;&quot;" command="SELECT * FROM [Test_Results_Sort_Algorithms]"/>
  </connection>
  <connection id="2" xr16:uid="{2EC347A4-3E93-4810-BD51-5757F3C38F4E}" keepAlive="1" name="Query - Test_Results_Sort_Algorithms (2)" description="Connection to the 'Test_Results_Sort_Algorithms (2)' query in the workbook." type="5" refreshedVersion="0" background="1">
    <dbPr connection="Provider=Microsoft.Mashup.OleDb.1;Data Source=$Workbook$;Location=&quot;Test_Results_Sort_Algorithms (2)&quot;;Extended Properties=&quot;&quot;" command="SELECT * FROM [Test_Results_Sort_Algorithms (2)]"/>
  </connection>
  <connection id="3" xr16:uid="{BF7D8A9A-D10C-4344-B16F-611F87ACE304}" keepAlive="1" name="Query - Test_Results_Sort_Algorithms (3)" description="Connection to the 'Test_Results_Sort_Algorithms (3)' query in the workbook." type="5" refreshedVersion="8" background="1" saveData="1">
    <dbPr connection="Provider=Microsoft.Mashup.OleDb.1;Data Source=$Workbook$;Location=&quot;Test_Results_Sort_Algorithms (3)&quot;;Extended Properties=&quot;&quot;" command="SELECT * FROM [Test_Results_Sort_Algorithms (3)]"/>
  </connection>
</connections>
</file>

<file path=xl/sharedStrings.xml><?xml version="1.0" encoding="utf-8"?>
<sst xmlns="http://schemas.openxmlformats.org/spreadsheetml/2006/main" count="158" uniqueCount="34">
  <si>
    <t>BubbleSort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</si>
  <si>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</si>
  <si>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</si>
  <si>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</si>
  <si>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</si>
  <si>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</si>
  <si>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</si>
  <si>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</si>
  <si>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</si>
  <si>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</si>
  <si>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</si>
  <si>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</si>
  <si>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</si>
  <si>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</si>
  <si>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</si>
  <si>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 xml:space="preserve"> </t>
  </si>
  <si>
    <t>BucketSort</t>
  </si>
  <si>
    <t/>
  </si>
  <si>
    <t>Counting</t>
  </si>
  <si>
    <t>HeapSort</t>
  </si>
  <si>
    <t>InsertionSort</t>
  </si>
  <si>
    <t>MergeSort</t>
  </si>
  <si>
    <t>QuickSortFirst</t>
  </si>
  <si>
    <t>QuickSortMo3</t>
  </si>
  <si>
    <t>QuickSortRandom</t>
  </si>
  <si>
    <t>RadixSort</t>
  </si>
  <si>
    <t>SelectionSort</t>
  </si>
  <si>
    <t>ShellSort</t>
  </si>
  <si>
    <t>_14</t>
  </si>
  <si>
    <t xml:space="preserve">Random </t>
  </si>
  <si>
    <t xml:space="preserve">50% Sorted </t>
  </si>
  <si>
    <t xml:space="preserve">75% Sorted </t>
  </si>
  <si>
    <t xml:space="preserve">Full Sorted </t>
  </si>
  <si>
    <t xml:space="preserve">Sorted in Reverse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</si>
</sst>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(3'!$B$2:$O$2</c15:sqref>
                  </c15:fullRef>
                </c:ext>
              </c:extLst>
              <c:f>'Test_Results_Sort_Algorithms (3'!$C$2:$O$2</c:f>
              <c:numCache>
                <c:formatCode>General</c:formatCode>
                <c:ptCount val="13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0.3</c:v>
                </c:pt>
                <c:pt idx="4">
                  <c:v>0.7</c:v>
                </c:pt>
                <c:pt idx="5">
                  <c:v>0.7</c:v>
                </c:pt>
                <c:pt idx="6">
                  <c:v>0.6</c:v>
                </c:pt>
                <c:pt idx="7">
                  <c:v>0.6</c:v>
                </c:pt>
                <c:pt idx="8">
                  <c:v>0.7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B-49C3-A855-376DC614D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5424"/>
        <c:axId val="1689619152"/>
      </c:lineChart>
      <c:catAx>
        <c:axId val="111670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9152"/>
        <c:crosses val="autoZero"/>
        <c:auto val="1"/>
        <c:lblAlgn val="ctr"/>
        <c:lblOffset val="100"/>
        <c:noMultiLvlLbl val="0"/>
      </c:catAx>
      <c:valAx>
        <c:axId val="168961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(3'!$B$12:$O$12</c:f>
              <c:numCache>
                <c:formatCode>General</c:formatCode>
                <c:ptCount val="14"/>
                <c:pt idx="0">
                  <c:v>860.4</c:v>
                </c:pt>
                <c:pt idx="1">
                  <c:v>873.1</c:v>
                </c:pt>
                <c:pt idx="2">
                  <c:v>608</c:v>
                </c:pt>
                <c:pt idx="3">
                  <c:v>502.2</c:v>
                </c:pt>
                <c:pt idx="4">
                  <c:v>947.7</c:v>
                </c:pt>
                <c:pt idx="5">
                  <c:v>969.2</c:v>
                </c:pt>
                <c:pt idx="6">
                  <c:v>968.8</c:v>
                </c:pt>
                <c:pt idx="7">
                  <c:v>972.1</c:v>
                </c:pt>
                <c:pt idx="8">
                  <c:v>1005.4</c:v>
                </c:pt>
                <c:pt idx="9">
                  <c:v>1954.3</c:v>
                </c:pt>
                <c:pt idx="10">
                  <c:v>8543.6</c:v>
                </c:pt>
                <c:pt idx="11">
                  <c:v>3369.8</c:v>
                </c:pt>
                <c:pt idx="12">
                  <c:v>3529.1</c:v>
                </c:pt>
                <c:pt idx="13">
                  <c:v>3514.7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4-4227-AE08-019A4478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79760"/>
        <c:axId val="1794448064"/>
      </c:lineChart>
      <c:catAx>
        <c:axId val="19082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8064"/>
        <c:crosses val="autoZero"/>
        <c:auto val="1"/>
        <c:lblAlgn val="ctr"/>
        <c:lblOffset val="100"/>
        <c:noMultiLvlLbl val="0"/>
      </c:catAx>
      <c:valAx>
        <c:axId val="179444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(3'!$B$47:$O$47</c:f>
              <c:numCache>
                <c:formatCode>General</c:formatCode>
                <c:ptCount val="14"/>
                <c:pt idx="0">
                  <c:v>53.6</c:v>
                </c:pt>
                <c:pt idx="1">
                  <c:v>27.4</c:v>
                </c:pt>
                <c:pt idx="2">
                  <c:v>28.6</c:v>
                </c:pt>
                <c:pt idx="3">
                  <c:v>68.3</c:v>
                </c:pt>
                <c:pt idx="4">
                  <c:v>60</c:v>
                </c:pt>
                <c:pt idx="5">
                  <c:v>58.8</c:v>
                </c:pt>
                <c:pt idx="6">
                  <c:v>65.5</c:v>
                </c:pt>
                <c:pt idx="7">
                  <c:v>59.3</c:v>
                </c:pt>
                <c:pt idx="8">
                  <c:v>247.7</c:v>
                </c:pt>
                <c:pt idx="9">
                  <c:v>143.30000000000001</c:v>
                </c:pt>
                <c:pt idx="10">
                  <c:v>129.19999999999999</c:v>
                </c:pt>
                <c:pt idx="11">
                  <c:v>184.2</c:v>
                </c:pt>
                <c:pt idx="12">
                  <c:v>127.8</c:v>
                </c:pt>
                <c:pt idx="13">
                  <c:v>287.60000000000002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C-4D57-84E3-822E2CAE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67312"/>
        <c:axId val="1206957024"/>
      </c:lineChart>
      <c:cat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auto val="1"/>
        <c:lblAlgn val="ctr"/>
        <c:lblOffset val="100"/>
        <c:noMultiLvlLbl val="0"/>
      </c:cat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(Random)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(3'!$B$53:$O$53</c:f>
              <c:numCache>
                <c:formatCode>General</c:formatCode>
                <c:ptCount val="14"/>
                <c:pt idx="0">
                  <c:v>350.6</c:v>
                </c:pt>
                <c:pt idx="1">
                  <c:v>276.39999999999998</c:v>
                </c:pt>
                <c:pt idx="2">
                  <c:v>147.30000000000001</c:v>
                </c:pt>
                <c:pt idx="3">
                  <c:v>264.60000000000002</c:v>
                </c:pt>
                <c:pt idx="4">
                  <c:v>254.3</c:v>
                </c:pt>
                <c:pt idx="5">
                  <c:v>272.39999999999998</c:v>
                </c:pt>
                <c:pt idx="6">
                  <c:v>232.9</c:v>
                </c:pt>
                <c:pt idx="7">
                  <c:v>243.7</c:v>
                </c:pt>
                <c:pt idx="8">
                  <c:v>477.9</c:v>
                </c:pt>
                <c:pt idx="9">
                  <c:v>483.6</c:v>
                </c:pt>
                <c:pt idx="10">
                  <c:v>451.3</c:v>
                </c:pt>
                <c:pt idx="11">
                  <c:v>446.6</c:v>
                </c:pt>
                <c:pt idx="12">
                  <c:v>436.3</c:v>
                </c:pt>
                <c:pt idx="13">
                  <c:v>945.7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D-4713-B4C1-40163C82D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4944"/>
        <c:axId val="780172975"/>
      </c:lineChart>
      <c:catAx>
        <c:axId val="111670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2975"/>
        <c:crosses val="autoZero"/>
        <c:auto val="1"/>
        <c:lblAlgn val="ctr"/>
        <c:lblOffset val="100"/>
        <c:noMultiLvlLbl val="0"/>
      </c:catAx>
      <c:valAx>
        <c:axId val="780172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(3'!$B$59:$O$59</c:f>
              <c:numCache>
                <c:formatCode>General</c:formatCode>
                <c:ptCount val="14"/>
                <c:pt idx="0">
                  <c:v>2149.4</c:v>
                </c:pt>
                <c:pt idx="1">
                  <c:v>1760</c:v>
                </c:pt>
                <c:pt idx="2">
                  <c:v>1741</c:v>
                </c:pt>
                <c:pt idx="3">
                  <c:v>3520</c:v>
                </c:pt>
                <c:pt idx="4">
                  <c:v>3525.7</c:v>
                </c:pt>
                <c:pt idx="5">
                  <c:v>3507.3</c:v>
                </c:pt>
                <c:pt idx="6">
                  <c:v>3547</c:v>
                </c:pt>
                <c:pt idx="7">
                  <c:v>3530.5</c:v>
                </c:pt>
                <c:pt idx="8">
                  <c:v>4568.8</c:v>
                </c:pt>
                <c:pt idx="9">
                  <c:v>4600.3</c:v>
                </c:pt>
                <c:pt idx="10">
                  <c:v>4637.2</c:v>
                </c:pt>
                <c:pt idx="11">
                  <c:v>4183.6000000000004</c:v>
                </c:pt>
                <c:pt idx="12">
                  <c:v>3078.4</c:v>
                </c:pt>
                <c:pt idx="13">
                  <c:v>6262.1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7-4025-9B32-3732F9AEF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2640"/>
        <c:axId val="1279998976"/>
      </c:lineChart>
      <c:catAx>
        <c:axId val="190828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8976"/>
        <c:crosses val="autoZero"/>
        <c:auto val="1"/>
        <c:lblAlgn val="ctr"/>
        <c:lblOffset val="100"/>
        <c:noMultiLvlLbl val="0"/>
      </c:catAx>
      <c:valAx>
        <c:axId val="127999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(3'!$B$65:$O$65</c:f>
              <c:numCache>
                <c:formatCode>General</c:formatCode>
                <c:ptCount val="14"/>
                <c:pt idx="0">
                  <c:v>176.6</c:v>
                </c:pt>
                <c:pt idx="1">
                  <c:v>174</c:v>
                </c:pt>
                <c:pt idx="2">
                  <c:v>171.1</c:v>
                </c:pt>
                <c:pt idx="3">
                  <c:v>573.4</c:v>
                </c:pt>
                <c:pt idx="4">
                  <c:v>614.20000000000005</c:v>
                </c:pt>
                <c:pt idx="5">
                  <c:v>777.5</c:v>
                </c:pt>
                <c:pt idx="6">
                  <c:v>568.6</c:v>
                </c:pt>
                <c:pt idx="7">
                  <c:v>507.7</c:v>
                </c:pt>
                <c:pt idx="8">
                  <c:v>1925.6</c:v>
                </c:pt>
                <c:pt idx="9">
                  <c:v>1924.5</c:v>
                </c:pt>
                <c:pt idx="10">
                  <c:v>1923</c:v>
                </c:pt>
                <c:pt idx="11">
                  <c:v>1922</c:v>
                </c:pt>
                <c:pt idx="12">
                  <c:v>1922.4</c:v>
                </c:pt>
                <c:pt idx="13">
                  <c:v>7617.5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6-4604-AB88-F540551A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89344"/>
        <c:axId val="1883427840"/>
      </c:lineChart>
      <c:catAx>
        <c:axId val="123578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7840"/>
        <c:crosses val="autoZero"/>
        <c:auto val="1"/>
        <c:lblAlgn val="ctr"/>
        <c:lblOffset val="100"/>
        <c:noMultiLvlLbl val="0"/>
      </c:catAx>
      <c:valAx>
        <c:axId val="188342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(3'!$B$71:$O$71</c:f>
              <c:numCache>
                <c:formatCode>General</c:formatCode>
                <c:ptCount val="14"/>
                <c:pt idx="0">
                  <c:v>239.7</c:v>
                </c:pt>
                <c:pt idx="1">
                  <c:v>243.8</c:v>
                </c:pt>
                <c:pt idx="2">
                  <c:v>66.7</c:v>
                </c:pt>
                <c:pt idx="3">
                  <c:v>115.6</c:v>
                </c:pt>
                <c:pt idx="4">
                  <c:v>131.30000000000001</c:v>
                </c:pt>
                <c:pt idx="5">
                  <c:v>113.3</c:v>
                </c:pt>
                <c:pt idx="6">
                  <c:v>118</c:v>
                </c:pt>
                <c:pt idx="7">
                  <c:v>112.1</c:v>
                </c:pt>
                <c:pt idx="8">
                  <c:v>250.5</c:v>
                </c:pt>
                <c:pt idx="9">
                  <c:v>246.3</c:v>
                </c:pt>
                <c:pt idx="10">
                  <c:v>254.6</c:v>
                </c:pt>
                <c:pt idx="11">
                  <c:v>252</c:v>
                </c:pt>
                <c:pt idx="12">
                  <c:v>251.2</c:v>
                </c:pt>
                <c:pt idx="13">
                  <c:v>541.6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0-4A92-BE57-E416154F9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01520"/>
        <c:axId val="1883434288"/>
      </c:lineChart>
      <c:catAx>
        <c:axId val="102100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4288"/>
        <c:crosses val="autoZero"/>
        <c:auto val="1"/>
        <c:lblAlgn val="ctr"/>
        <c:lblOffset val="100"/>
        <c:noMultiLvlLbl val="0"/>
      </c:catAx>
      <c:valAx>
        <c:axId val="188343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(3'!$B$2:$O$2</c:f>
              <c:numCache>
                <c:formatCode>General</c:formatCode>
                <c:ptCount val="14"/>
                <c:pt idx="0">
                  <c:v>3.8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0.3</c:v>
                </c:pt>
                <c:pt idx="5">
                  <c:v>0.7</c:v>
                </c:pt>
                <c:pt idx="6">
                  <c:v>0.7</c:v>
                </c:pt>
                <c:pt idx="7">
                  <c:v>0.6</c:v>
                </c:pt>
                <c:pt idx="8">
                  <c:v>0.6</c:v>
                </c:pt>
                <c:pt idx="9">
                  <c:v>0.7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D-407B-BFFE-03ED32BA3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5424"/>
        <c:axId val="1689619152"/>
      </c:lineChart>
      <c:catAx>
        <c:axId val="111670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9152"/>
        <c:crosses val="autoZero"/>
        <c:auto val="1"/>
        <c:lblAlgn val="ctr"/>
        <c:lblOffset val="100"/>
        <c:noMultiLvlLbl val="0"/>
      </c:catAx>
      <c:valAx>
        <c:axId val="168961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904008010373535E-2"/>
          <c:y val="0.17721075266946229"/>
          <c:w val="0.8909607452601308"/>
          <c:h val="0.7224466107544095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2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(3'!$B$8:$O$8</c15:sqref>
                  </c15:fullRef>
                </c:ext>
              </c:extLst>
              <c:f>'Test_Results_Sort_Algorithms (3'!$D$8:$O$8</c:f>
              <c:numCache>
                <c:formatCode>General</c:formatCode>
                <c:ptCount val="12"/>
                <c:pt idx="0">
                  <c:v>2.9</c:v>
                </c:pt>
                <c:pt idx="1">
                  <c:v>2.5</c:v>
                </c:pt>
                <c:pt idx="2">
                  <c:v>2.5</c:v>
                </c:pt>
                <c:pt idx="3">
                  <c:v>8.8000000000000007</c:v>
                </c:pt>
                <c:pt idx="4">
                  <c:v>5.3</c:v>
                </c:pt>
                <c:pt idx="5">
                  <c:v>5</c:v>
                </c:pt>
                <c:pt idx="6">
                  <c:v>5</c:v>
                </c:pt>
                <c:pt idx="7">
                  <c:v>5.0999999999999996</c:v>
                </c:pt>
                <c:pt idx="8">
                  <c:v>10.1</c:v>
                </c:pt>
                <c:pt idx="9">
                  <c:v>29.8</c:v>
                </c:pt>
                <c:pt idx="10">
                  <c:v>12.9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A-4BD6-B27F-3B726571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4880"/>
        <c:axId val="1784397008"/>
      </c:lineChart>
      <c:cat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auto val="1"/>
        <c:lblAlgn val="ctr"/>
        <c:lblOffset val="100"/>
        <c:noMultiLvlLbl val="0"/>
      </c:cat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layout>
        <c:manualLayout>
          <c:xMode val="edge"/>
          <c:yMode val="edge"/>
          <c:x val="0.28855417552412865"/>
          <c:y val="3.6830182769781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(3'!$B$14:$O$14</c:f>
              <c:numCache>
                <c:formatCode>General</c:formatCode>
                <c:ptCount val="14"/>
                <c:pt idx="0">
                  <c:v>2203.1</c:v>
                </c:pt>
                <c:pt idx="1">
                  <c:v>1843.4</c:v>
                </c:pt>
                <c:pt idx="2">
                  <c:v>497.2</c:v>
                </c:pt>
                <c:pt idx="3">
                  <c:v>372.1</c:v>
                </c:pt>
                <c:pt idx="4">
                  <c:v>366.7</c:v>
                </c:pt>
                <c:pt idx="5">
                  <c:v>397.3</c:v>
                </c:pt>
                <c:pt idx="6">
                  <c:v>382.3</c:v>
                </c:pt>
                <c:pt idx="7">
                  <c:v>388.8</c:v>
                </c:pt>
                <c:pt idx="8">
                  <c:v>386.1</c:v>
                </c:pt>
                <c:pt idx="9">
                  <c:v>362.6</c:v>
                </c:pt>
                <c:pt idx="10">
                  <c:v>379.6</c:v>
                </c:pt>
                <c:pt idx="11">
                  <c:v>364.2</c:v>
                </c:pt>
                <c:pt idx="12">
                  <c:v>362.4</c:v>
                </c:pt>
                <c:pt idx="13">
                  <c:v>383.5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3-4385-BA25-7A317203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99120"/>
        <c:axId val="1883431312"/>
      </c:lineChart>
      <c:cat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auto val="1"/>
        <c:lblAlgn val="ctr"/>
        <c:lblOffset val="100"/>
        <c:noMultiLvlLbl val="0"/>
      </c:cat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(3'!$B$20:$O$20</c:f>
              <c:numCache>
                <c:formatCode>General</c:formatCode>
                <c:ptCount val="14"/>
                <c:pt idx="0">
                  <c:v>7.6</c:v>
                </c:pt>
                <c:pt idx="1">
                  <c:v>1.2</c:v>
                </c:pt>
                <c:pt idx="2">
                  <c:v>0.8</c:v>
                </c:pt>
                <c:pt idx="3">
                  <c:v>0.7</c:v>
                </c:pt>
                <c:pt idx="4">
                  <c:v>0.7</c:v>
                </c:pt>
                <c:pt idx="5">
                  <c:v>2</c:v>
                </c:pt>
                <c:pt idx="6">
                  <c:v>1.9</c:v>
                </c:pt>
                <c:pt idx="7">
                  <c:v>3</c:v>
                </c:pt>
                <c:pt idx="8">
                  <c:v>2</c:v>
                </c:pt>
                <c:pt idx="9">
                  <c:v>1.8</c:v>
                </c:pt>
                <c:pt idx="10">
                  <c:v>4.8</c:v>
                </c:pt>
                <c:pt idx="11">
                  <c:v>13.4</c:v>
                </c:pt>
                <c:pt idx="12">
                  <c:v>4.8</c:v>
                </c:pt>
                <c:pt idx="13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F-49F5-ADF3-FAC2A6113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354399"/>
        <c:axId val="728538703"/>
      </c:lineChart>
      <c:catAx>
        <c:axId val="7823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8703"/>
        <c:crosses val="autoZero"/>
        <c:auto val="1"/>
        <c:lblAlgn val="ctr"/>
        <c:lblOffset val="100"/>
        <c:noMultiLvlLbl val="0"/>
      </c:catAx>
      <c:valAx>
        <c:axId val="7285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(3'!$B$26:$O$26</c:f>
              <c:numCache>
                <c:formatCode>General</c:formatCode>
                <c:ptCount val="14"/>
                <c:pt idx="0">
                  <c:v>4.5</c:v>
                </c:pt>
                <c:pt idx="1">
                  <c:v>1.3</c:v>
                </c:pt>
                <c:pt idx="2">
                  <c:v>0.3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0.6</c:v>
                </c:pt>
                <c:pt idx="7">
                  <c:v>0.4</c:v>
                </c:pt>
                <c:pt idx="8">
                  <c:v>0.4</c:v>
                </c:pt>
                <c:pt idx="9">
                  <c:v>1</c:v>
                </c:pt>
                <c:pt idx="10">
                  <c:v>1.9</c:v>
                </c:pt>
                <c:pt idx="11">
                  <c:v>1.6</c:v>
                </c:pt>
                <c:pt idx="12">
                  <c:v>1.1000000000000001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D-4F35-B840-73B877F49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45744"/>
        <c:axId val="780169503"/>
      </c:lineChart>
      <c:catAx>
        <c:axId val="179004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9503"/>
        <c:crosses val="autoZero"/>
        <c:auto val="1"/>
        <c:lblAlgn val="ctr"/>
        <c:lblOffset val="100"/>
        <c:noMultiLvlLbl val="0"/>
      </c:catAx>
      <c:valAx>
        <c:axId val="780169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2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(3'!$B$14:$O$14</c15:sqref>
                  </c15:fullRef>
                </c:ext>
              </c:extLst>
              <c:f>'Test_Results_Sort_Algorithms (3'!$D$14:$O$14</c:f>
              <c:numCache>
                <c:formatCode>General</c:formatCode>
                <c:ptCount val="12"/>
                <c:pt idx="0">
                  <c:v>497.2</c:v>
                </c:pt>
                <c:pt idx="1">
                  <c:v>372.1</c:v>
                </c:pt>
                <c:pt idx="2">
                  <c:v>366.7</c:v>
                </c:pt>
                <c:pt idx="3">
                  <c:v>397.3</c:v>
                </c:pt>
                <c:pt idx="4">
                  <c:v>382.3</c:v>
                </c:pt>
                <c:pt idx="5">
                  <c:v>388.8</c:v>
                </c:pt>
                <c:pt idx="6">
                  <c:v>386.1</c:v>
                </c:pt>
                <c:pt idx="7">
                  <c:v>362.6</c:v>
                </c:pt>
                <c:pt idx="8">
                  <c:v>379.6</c:v>
                </c:pt>
                <c:pt idx="9">
                  <c:v>364.2</c:v>
                </c:pt>
                <c:pt idx="10">
                  <c:v>362.4</c:v>
                </c:pt>
                <c:pt idx="11">
                  <c:v>383.5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BE1-8DDF-7FCE25F1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99120"/>
        <c:axId val="1883431312"/>
      </c:lineChart>
      <c:cat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auto val="1"/>
        <c:lblAlgn val="ctr"/>
        <c:lblOffset val="100"/>
        <c:noMultiLvlLbl val="0"/>
      </c:cat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(3'!$B$32:$O$32</c:f>
              <c:numCache>
                <c:formatCode>General</c:formatCode>
                <c:ptCount val="14"/>
                <c:pt idx="0">
                  <c:v>12.9</c:v>
                </c:pt>
                <c:pt idx="1">
                  <c:v>1.6</c:v>
                </c:pt>
                <c:pt idx="2">
                  <c:v>1.4</c:v>
                </c:pt>
                <c:pt idx="3">
                  <c:v>1.3</c:v>
                </c:pt>
                <c:pt idx="4">
                  <c:v>1.4</c:v>
                </c:pt>
                <c:pt idx="5">
                  <c:v>3.3</c:v>
                </c:pt>
                <c:pt idx="6">
                  <c:v>3.3</c:v>
                </c:pt>
                <c:pt idx="7">
                  <c:v>5.4</c:v>
                </c:pt>
                <c:pt idx="8">
                  <c:v>3.2</c:v>
                </c:pt>
                <c:pt idx="9">
                  <c:v>3.2</c:v>
                </c:pt>
                <c:pt idx="10">
                  <c:v>8.3000000000000007</c:v>
                </c:pt>
                <c:pt idx="11">
                  <c:v>6.9</c:v>
                </c:pt>
                <c:pt idx="12">
                  <c:v>6.9</c:v>
                </c:pt>
                <c:pt idx="13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C-4F65-91B6-39827359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08048"/>
        <c:axId val="729068255"/>
      </c:lineChart>
      <c:catAx>
        <c:axId val="123310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8255"/>
        <c:crosses val="autoZero"/>
        <c:auto val="1"/>
        <c:lblAlgn val="ctr"/>
        <c:lblOffset val="100"/>
        <c:noMultiLvlLbl val="0"/>
      </c:catAx>
      <c:valAx>
        <c:axId val="729068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(3'!$B$38:$O$38</c:f>
              <c:numCache>
                <c:formatCode>General</c:formatCode>
                <c:ptCount val="14"/>
                <c:pt idx="0">
                  <c:v>6.6</c:v>
                </c:pt>
                <c:pt idx="1">
                  <c:v>0.7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8-4CB8-94CD-12B8FD99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467856"/>
        <c:axId val="1251708928"/>
      </c:lineChart>
      <c:catAx>
        <c:axId val="117746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8928"/>
        <c:crosses val="autoZero"/>
        <c:auto val="1"/>
        <c:lblAlgn val="ctr"/>
        <c:lblOffset val="100"/>
        <c:noMultiLvlLbl val="0"/>
      </c:catAx>
      <c:valAx>
        <c:axId val="125170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layout>
        <c:manualLayout>
          <c:xMode val="edge"/>
          <c:yMode val="edge"/>
          <c:x val="0.168402835173975"/>
          <c:y val="2.2573901086497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'Test_Results_Sort_Algorithms (3'!$B$44:$O$44</c:f>
              <c:numCache>
                <c:formatCode>General</c:formatCode>
                <c:ptCount val="14"/>
                <c:pt idx="0">
                  <c:v>14.9</c:v>
                </c:pt>
                <c:pt idx="1">
                  <c:v>0.7</c:v>
                </c:pt>
                <c:pt idx="2">
                  <c:v>0.4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0.5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4.4000000000000004</c:v>
                </c:pt>
                <c:pt idx="11">
                  <c:v>1.8</c:v>
                </c:pt>
                <c:pt idx="12">
                  <c:v>1.3</c:v>
                </c:pt>
                <c:pt idx="1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C-4719-8E31-1D289BB4D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7280"/>
        <c:axId val="1206954544"/>
      </c:lineChart>
      <c:cat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auto val="1"/>
        <c:lblAlgn val="ctr"/>
        <c:lblOffset val="100"/>
        <c:noMultiLvlLbl val="0"/>
      </c:cat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(3'!$B$50:$O$50</c:f>
              <c:numCache>
                <c:formatCode>General</c:formatCode>
                <c:ptCount val="14"/>
                <c:pt idx="0">
                  <c:v>16.2</c:v>
                </c:pt>
                <c:pt idx="1">
                  <c:v>2.5</c:v>
                </c:pt>
                <c:pt idx="2">
                  <c:v>1.7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3.9</c:v>
                </c:pt>
                <c:pt idx="6">
                  <c:v>3</c:v>
                </c:pt>
                <c:pt idx="7">
                  <c:v>3.4</c:v>
                </c:pt>
                <c:pt idx="8">
                  <c:v>3.7</c:v>
                </c:pt>
                <c:pt idx="9">
                  <c:v>5</c:v>
                </c:pt>
                <c:pt idx="10">
                  <c:v>7.8</c:v>
                </c:pt>
                <c:pt idx="11">
                  <c:v>8.4</c:v>
                </c:pt>
                <c:pt idx="12">
                  <c:v>14.3</c:v>
                </c:pt>
                <c:pt idx="13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E-4352-88DC-EE679254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22688"/>
        <c:axId val="1919229072"/>
      </c:lineChart>
      <c:cat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auto val="1"/>
        <c:lblAlgn val="ctr"/>
        <c:lblOffset val="100"/>
        <c:noMultiLvlLbl val="0"/>
      </c:cat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(3'!$B$56:$O$56</c:f>
              <c:numCache>
                <c:formatCode>General</c:formatCode>
                <c:ptCount val="14"/>
                <c:pt idx="0">
                  <c:v>151.30000000000001</c:v>
                </c:pt>
                <c:pt idx="1">
                  <c:v>64.900000000000006</c:v>
                </c:pt>
                <c:pt idx="2">
                  <c:v>30.5</c:v>
                </c:pt>
                <c:pt idx="3">
                  <c:v>58</c:v>
                </c:pt>
                <c:pt idx="4">
                  <c:v>34.299999999999997</c:v>
                </c:pt>
                <c:pt idx="5">
                  <c:v>53.9</c:v>
                </c:pt>
                <c:pt idx="6">
                  <c:v>50.7</c:v>
                </c:pt>
                <c:pt idx="7">
                  <c:v>54.3</c:v>
                </c:pt>
                <c:pt idx="8">
                  <c:v>82.5</c:v>
                </c:pt>
                <c:pt idx="9">
                  <c:v>47.5</c:v>
                </c:pt>
                <c:pt idx="10">
                  <c:v>81.8</c:v>
                </c:pt>
                <c:pt idx="11">
                  <c:v>88.5</c:v>
                </c:pt>
                <c:pt idx="12">
                  <c:v>83.2</c:v>
                </c:pt>
                <c:pt idx="13">
                  <c:v>147.69999999999999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A-4CFE-8BD9-3C9D7CC3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8800"/>
        <c:axId val="729071727"/>
      </c:lineChart>
      <c:catAx>
        <c:axId val="176704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727"/>
        <c:crosses val="autoZero"/>
        <c:auto val="1"/>
        <c:lblAlgn val="ctr"/>
        <c:lblOffset val="100"/>
        <c:noMultiLvlLbl val="0"/>
      </c:catAx>
      <c:valAx>
        <c:axId val="729071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'Test_Results_Sort_Algorithms (3'!$B$62:$O$62</c:f>
              <c:numCache>
                <c:formatCode>General</c:formatCode>
                <c:ptCount val="14"/>
                <c:pt idx="0">
                  <c:v>3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0.8</c:v>
                </c:pt>
                <c:pt idx="9">
                  <c:v>0.8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2.2999999999999998</c:v>
                </c:pt>
                <c:pt idx="13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0-4504-8554-572929EF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11888"/>
        <c:axId val="780180911"/>
      </c:lineChart>
      <c:catAx>
        <c:axId val="123311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0911"/>
        <c:crosses val="autoZero"/>
        <c:auto val="1"/>
        <c:lblAlgn val="ctr"/>
        <c:lblOffset val="100"/>
        <c:noMultiLvlLbl val="0"/>
      </c:catAx>
      <c:valAx>
        <c:axId val="780180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039875744049038"/>
                  <c:y val="0.18611947082106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2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(3'!$B$68:$O$68</c15:sqref>
                  </c15:fullRef>
                </c:ext>
              </c:extLst>
              <c:f>'Test_Results_Sort_Algorithms (3'!$D$68:$O$68</c:f>
              <c:numCache>
                <c:formatCode>General</c:formatCode>
                <c:ptCount val="1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B-4389-B8A4-638FD4C88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67776"/>
        <c:axId val="1919225600"/>
      </c:lineChart>
      <c:cat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auto val="1"/>
        <c:lblAlgn val="ctr"/>
        <c:lblOffset val="100"/>
        <c:noMultiLvlLbl val="0"/>
      </c:cat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(3'!$B$15:$O$15</c:f>
              <c:numCache>
                <c:formatCode>General</c:formatCode>
                <c:ptCount val="14"/>
                <c:pt idx="0">
                  <c:v>381</c:v>
                </c:pt>
                <c:pt idx="1">
                  <c:v>365.9</c:v>
                </c:pt>
                <c:pt idx="2">
                  <c:v>390</c:v>
                </c:pt>
                <c:pt idx="3">
                  <c:v>366.8</c:v>
                </c:pt>
                <c:pt idx="4">
                  <c:v>387.5</c:v>
                </c:pt>
                <c:pt idx="5">
                  <c:v>370.5</c:v>
                </c:pt>
                <c:pt idx="6">
                  <c:v>366.7</c:v>
                </c:pt>
                <c:pt idx="7">
                  <c:v>384.3</c:v>
                </c:pt>
                <c:pt idx="8">
                  <c:v>366.7</c:v>
                </c:pt>
                <c:pt idx="9">
                  <c:v>366</c:v>
                </c:pt>
                <c:pt idx="10">
                  <c:v>382.5</c:v>
                </c:pt>
                <c:pt idx="11">
                  <c:v>370.4</c:v>
                </c:pt>
                <c:pt idx="12">
                  <c:v>370.7</c:v>
                </c:pt>
                <c:pt idx="13">
                  <c:v>392.6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8-4A09-97B1-E01443E2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189616"/>
        <c:axId val="1798823824"/>
      </c:lineChart>
      <c:catAx>
        <c:axId val="178518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23824"/>
        <c:crosses val="autoZero"/>
        <c:auto val="1"/>
        <c:lblAlgn val="ctr"/>
        <c:lblOffset val="100"/>
        <c:noMultiLvlLbl val="0"/>
      </c:catAx>
      <c:valAx>
        <c:axId val="179882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(3'!$B$16:$O$16</c:f>
              <c:numCache>
                <c:formatCode>General</c:formatCode>
                <c:ptCount val="14"/>
                <c:pt idx="0">
                  <c:v>483.1</c:v>
                </c:pt>
                <c:pt idx="1">
                  <c:v>303.10000000000002</c:v>
                </c:pt>
                <c:pt idx="2">
                  <c:v>238.3</c:v>
                </c:pt>
                <c:pt idx="3">
                  <c:v>233.6</c:v>
                </c:pt>
                <c:pt idx="4">
                  <c:v>233</c:v>
                </c:pt>
                <c:pt idx="5">
                  <c:v>397</c:v>
                </c:pt>
                <c:pt idx="6">
                  <c:v>349.6</c:v>
                </c:pt>
                <c:pt idx="7">
                  <c:v>362.6</c:v>
                </c:pt>
                <c:pt idx="8">
                  <c:v>369.8</c:v>
                </c:pt>
                <c:pt idx="9">
                  <c:v>387</c:v>
                </c:pt>
                <c:pt idx="10">
                  <c:v>365.2</c:v>
                </c:pt>
                <c:pt idx="11">
                  <c:v>352.4</c:v>
                </c:pt>
                <c:pt idx="12">
                  <c:v>426.3</c:v>
                </c:pt>
                <c:pt idx="13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7-4CB3-803C-5FFF9766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06608"/>
        <c:axId val="1794447072"/>
      </c:lineChart>
      <c:catAx>
        <c:axId val="123310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7072"/>
        <c:crosses val="autoZero"/>
        <c:auto val="1"/>
        <c:lblAlgn val="ctr"/>
        <c:lblOffset val="100"/>
        <c:noMultiLvlLbl val="0"/>
      </c:catAx>
      <c:valAx>
        <c:axId val="179444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(3'!$B$17:$O$17</c:f>
              <c:numCache>
                <c:formatCode>General</c:formatCode>
                <c:ptCount val="14"/>
                <c:pt idx="0">
                  <c:v>391</c:v>
                </c:pt>
                <c:pt idx="1">
                  <c:v>409</c:v>
                </c:pt>
                <c:pt idx="2">
                  <c:v>390.9</c:v>
                </c:pt>
                <c:pt idx="3">
                  <c:v>445.6</c:v>
                </c:pt>
                <c:pt idx="4">
                  <c:v>547.79999999999995</c:v>
                </c:pt>
                <c:pt idx="5">
                  <c:v>516.79999999999995</c:v>
                </c:pt>
                <c:pt idx="6">
                  <c:v>522.6</c:v>
                </c:pt>
                <c:pt idx="7">
                  <c:v>478.1</c:v>
                </c:pt>
                <c:pt idx="8">
                  <c:v>423.8</c:v>
                </c:pt>
                <c:pt idx="9">
                  <c:v>447.9</c:v>
                </c:pt>
                <c:pt idx="10">
                  <c:v>456.7</c:v>
                </c:pt>
                <c:pt idx="11">
                  <c:v>420.8</c:v>
                </c:pt>
                <c:pt idx="12">
                  <c:v>459.3</c:v>
                </c:pt>
                <c:pt idx="13">
                  <c:v>687.3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A-41BA-A288-9815C060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0192"/>
        <c:axId val="780182399"/>
      </c:lineChart>
      <c:cat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auto val="1"/>
        <c:lblAlgn val="ctr"/>
        <c:lblOffset val="100"/>
        <c:noMultiLvlLbl val="0"/>
      </c:cat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(3'!$B$18:$O$18</c:f>
              <c:numCache>
                <c:formatCode>General</c:formatCode>
                <c:ptCount val="14"/>
                <c:pt idx="0">
                  <c:v>697.9</c:v>
                </c:pt>
                <c:pt idx="1">
                  <c:v>800.5</c:v>
                </c:pt>
                <c:pt idx="2">
                  <c:v>439.4</c:v>
                </c:pt>
                <c:pt idx="3">
                  <c:v>319.3</c:v>
                </c:pt>
                <c:pt idx="4">
                  <c:v>456.2</c:v>
                </c:pt>
                <c:pt idx="5">
                  <c:v>441.9</c:v>
                </c:pt>
                <c:pt idx="6">
                  <c:v>460.3</c:v>
                </c:pt>
                <c:pt idx="7">
                  <c:v>452.6</c:v>
                </c:pt>
                <c:pt idx="8">
                  <c:v>426.2</c:v>
                </c:pt>
                <c:pt idx="9">
                  <c:v>659.3</c:v>
                </c:pt>
                <c:pt idx="10">
                  <c:v>673.9</c:v>
                </c:pt>
                <c:pt idx="11">
                  <c:v>414</c:v>
                </c:pt>
                <c:pt idx="12">
                  <c:v>403.9</c:v>
                </c:pt>
                <c:pt idx="13">
                  <c:v>404.1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8-4FF3-B32C-E0B4D7A5C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6432"/>
        <c:axId val="1206961488"/>
      </c:lineChart>
      <c:catAx>
        <c:axId val="127386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1488"/>
        <c:crosses val="autoZero"/>
        <c:auto val="1"/>
        <c:lblAlgn val="ctr"/>
        <c:lblOffset val="100"/>
        <c:noMultiLvlLbl val="0"/>
      </c:catAx>
      <c:valAx>
        <c:axId val="120696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(3'!$B$20:$O$20</c:f>
              <c:numCache>
                <c:formatCode>General</c:formatCode>
                <c:ptCount val="14"/>
                <c:pt idx="0">
                  <c:v>7.6</c:v>
                </c:pt>
                <c:pt idx="1">
                  <c:v>1.2</c:v>
                </c:pt>
                <c:pt idx="2">
                  <c:v>0.8</c:v>
                </c:pt>
                <c:pt idx="3">
                  <c:v>0.7</c:v>
                </c:pt>
                <c:pt idx="4">
                  <c:v>0.7</c:v>
                </c:pt>
                <c:pt idx="5">
                  <c:v>2</c:v>
                </c:pt>
                <c:pt idx="6">
                  <c:v>1.9</c:v>
                </c:pt>
                <c:pt idx="7">
                  <c:v>3</c:v>
                </c:pt>
                <c:pt idx="8">
                  <c:v>2</c:v>
                </c:pt>
                <c:pt idx="9">
                  <c:v>1.8</c:v>
                </c:pt>
                <c:pt idx="10">
                  <c:v>4.8</c:v>
                </c:pt>
                <c:pt idx="11">
                  <c:v>13.4</c:v>
                </c:pt>
                <c:pt idx="12">
                  <c:v>4.8</c:v>
                </c:pt>
                <c:pt idx="13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E-44D8-867C-666D6EA9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354399"/>
        <c:axId val="728538703"/>
      </c:lineChart>
      <c:catAx>
        <c:axId val="7823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8703"/>
        <c:crosses val="autoZero"/>
        <c:auto val="1"/>
        <c:lblAlgn val="ctr"/>
        <c:lblOffset val="100"/>
        <c:noMultiLvlLbl val="0"/>
      </c:catAx>
      <c:valAx>
        <c:axId val="7285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(3'!$B$21:$O$21</c:f>
              <c:numCache>
                <c:formatCode>General</c:formatCode>
                <c:ptCount val="14"/>
                <c:pt idx="0">
                  <c:v>4.7</c:v>
                </c:pt>
                <c:pt idx="1">
                  <c:v>25.1</c:v>
                </c:pt>
                <c:pt idx="2">
                  <c:v>12.3</c:v>
                </c:pt>
                <c:pt idx="3">
                  <c:v>12</c:v>
                </c:pt>
                <c:pt idx="4">
                  <c:v>12.4</c:v>
                </c:pt>
                <c:pt idx="5">
                  <c:v>12.1</c:v>
                </c:pt>
                <c:pt idx="6">
                  <c:v>29.1</c:v>
                </c:pt>
                <c:pt idx="7">
                  <c:v>29</c:v>
                </c:pt>
                <c:pt idx="8">
                  <c:v>29</c:v>
                </c:pt>
                <c:pt idx="9">
                  <c:v>28.9</c:v>
                </c:pt>
                <c:pt idx="10">
                  <c:v>33.200000000000003</c:v>
                </c:pt>
                <c:pt idx="11">
                  <c:v>15.7</c:v>
                </c:pt>
                <c:pt idx="12">
                  <c:v>14.6</c:v>
                </c:pt>
                <c:pt idx="13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D-4959-9736-8D76DFADA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9200"/>
        <c:axId val="729070735"/>
      </c:lineChart>
      <c:catAx>
        <c:axId val="176703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0735"/>
        <c:crosses val="autoZero"/>
        <c:auto val="1"/>
        <c:lblAlgn val="ctr"/>
        <c:lblOffset val="100"/>
        <c:noMultiLvlLbl val="0"/>
      </c:catAx>
      <c:valAx>
        <c:axId val="729070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(3'!$B$22:$O$22</c:f>
              <c:numCache>
                <c:formatCode>General</c:formatCode>
                <c:ptCount val="14"/>
                <c:pt idx="0">
                  <c:v>15.2</c:v>
                </c:pt>
                <c:pt idx="1">
                  <c:v>13.4</c:v>
                </c:pt>
                <c:pt idx="2">
                  <c:v>32.299999999999997</c:v>
                </c:pt>
                <c:pt idx="3">
                  <c:v>39.1</c:v>
                </c:pt>
                <c:pt idx="4">
                  <c:v>30.8</c:v>
                </c:pt>
                <c:pt idx="5">
                  <c:v>32</c:v>
                </c:pt>
                <c:pt idx="6">
                  <c:v>30.4</c:v>
                </c:pt>
                <c:pt idx="7">
                  <c:v>69.400000000000006</c:v>
                </c:pt>
                <c:pt idx="8">
                  <c:v>69.5</c:v>
                </c:pt>
                <c:pt idx="9">
                  <c:v>73.400000000000006</c:v>
                </c:pt>
                <c:pt idx="10">
                  <c:v>69.099999999999994</c:v>
                </c:pt>
                <c:pt idx="11">
                  <c:v>68.400000000000006</c:v>
                </c:pt>
                <c:pt idx="12">
                  <c:v>149.9</c:v>
                </c:pt>
                <c:pt idx="13">
                  <c:v>153.30000000000001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2-4C95-A7F7-921A3094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430464"/>
        <c:axId val="1251710416"/>
      </c:lineChart>
      <c:catAx>
        <c:axId val="117043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0416"/>
        <c:crosses val="autoZero"/>
        <c:auto val="1"/>
        <c:lblAlgn val="ctr"/>
        <c:lblOffset val="100"/>
        <c:noMultiLvlLbl val="0"/>
      </c:catAx>
      <c:valAx>
        <c:axId val="125171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(3'!$B$23:$O$23</c:f>
              <c:numCache>
                <c:formatCode>General</c:formatCode>
                <c:ptCount val="14"/>
                <c:pt idx="0">
                  <c:v>148.5</c:v>
                </c:pt>
                <c:pt idx="1">
                  <c:v>151.80000000000001</c:v>
                </c:pt>
                <c:pt idx="2">
                  <c:v>148.4</c:v>
                </c:pt>
                <c:pt idx="3">
                  <c:v>318.60000000000002</c:v>
                </c:pt>
                <c:pt idx="4">
                  <c:v>323.3</c:v>
                </c:pt>
                <c:pt idx="5">
                  <c:v>198.7</c:v>
                </c:pt>
                <c:pt idx="6">
                  <c:v>191.5</c:v>
                </c:pt>
                <c:pt idx="7">
                  <c:v>194.9</c:v>
                </c:pt>
                <c:pt idx="8">
                  <c:v>395.8</c:v>
                </c:pt>
                <c:pt idx="9">
                  <c:v>394.9</c:v>
                </c:pt>
                <c:pt idx="10">
                  <c:v>401.9</c:v>
                </c:pt>
                <c:pt idx="11">
                  <c:v>396.8</c:v>
                </c:pt>
                <c:pt idx="12">
                  <c:v>395.6</c:v>
                </c:pt>
                <c:pt idx="13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0-4C2B-A294-7FD56043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0144"/>
        <c:axId val="780174463"/>
      </c:lineChart>
      <c:catAx>
        <c:axId val="111670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4463"/>
        <c:crosses val="autoZero"/>
        <c:auto val="1"/>
        <c:lblAlgn val="ctr"/>
        <c:lblOffset val="100"/>
        <c:noMultiLvlLbl val="0"/>
      </c:catAx>
      <c:valAx>
        <c:axId val="78017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50% Sorted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(3'!$B$3:$P$3</c15:sqref>
                  </c15:fullRef>
                </c:ext>
              </c:extLst>
              <c:f>'Test_Results_Sort_Algorithms (3'!$B$3:$O$3</c:f>
              <c:numCache>
                <c:formatCode>General</c:formatCode>
                <c:ptCount val="14"/>
                <c:pt idx="0">
                  <c:v>2.2999999999999998</c:v>
                </c:pt>
                <c:pt idx="1">
                  <c:v>9.8000000000000007</c:v>
                </c:pt>
                <c:pt idx="2">
                  <c:v>8.4</c:v>
                </c:pt>
                <c:pt idx="3">
                  <c:v>8.8000000000000007</c:v>
                </c:pt>
                <c:pt idx="4">
                  <c:v>8.4</c:v>
                </c:pt>
                <c:pt idx="5">
                  <c:v>8.8000000000000007</c:v>
                </c:pt>
                <c:pt idx="6">
                  <c:v>33.299999999999997</c:v>
                </c:pt>
                <c:pt idx="7">
                  <c:v>33.5</c:v>
                </c:pt>
                <c:pt idx="8">
                  <c:v>33.4</c:v>
                </c:pt>
                <c:pt idx="9">
                  <c:v>33.4</c:v>
                </c:pt>
                <c:pt idx="10">
                  <c:v>39</c:v>
                </c:pt>
                <c:pt idx="11">
                  <c:v>140</c:v>
                </c:pt>
                <c:pt idx="12">
                  <c:v>131.9</c:v>
                </c:pt>
                <c:pt idx="13">
                  <c:v>135.69999999999999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F-4304-BCA9-EABB2BE6E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10448"/>
        <c:axId val="1270010912"/>
      </c:lineChart>
      <c:catAx>
        <c:axId val="1233110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10912"/>
        <c:crosses val="autoZero"/>
        <c:auto val="1"/>
        <c:lblAlgn val="ctr"/>
        <c:lblOffset val="100"/>
        <c:noMultiLvlLbl val="0"/>
      </c:catAx>
      <c:valAx>
        <c:axId val="1270010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r>
              <a:rPr lang="en-US"/>
              <a:t>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(3'!$B$24:$O$24</c:f>
              <c:numCache>
                <c:formatCode>General</c:formatCode>
                <c:ptCount val="14"/>
                <c:pt idx="0">
                  <c:v>814.8</c:v>
                </c:pt>
                <c:pt idx="1">
                  <c:v>809.8</c:v>
                </c:pt>
                <c:pt idx="2">
                  <c:v>565.5</c:v>
                </c:pt>
                <c:pt idx="3">
                  <c:v>574.20000000000005</c:v>
                </c:pt>
                <c:pt idx="4">
                  <c:v>1178.8</c:v>
                </c:pt>
                <c:pt idx="5">
                  <c:v>1199.7</c:v>
                </c:pt>
                <c:pt idx="6">
                  <c:v>1190.9000000000001</c:v>
                </c:pt>
                <c:pt idx="7">
                  <c:v>1028.5</c:v>
                </c:pt>
                <c:pt idx="8">
                  <c:v>1057.4000000000001</c:v>
                </c:pt>
                <c:pt idx="9">
                  <c:v>2002.5</c:v>
                </c:pt>
                <c:pt idx="10">
                  <c:v>2144.6999999999998</c:v>
                </c:pt>
                <c:pt idx="11">
                  <c:v>2042.3</c:v>
                </c:pt>
                <c:pt idx="12">
                  <c:v>1977</c:v>
                </c:pt>
                <c:pt idx="13">
                  <c:v>1970.2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D-4FEE-8DAE-B053C836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4464"/>
        <c:axId val="1206952064"/>
      </c:lineChart>
      <c:catAx>
        <c:axId val="1116704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064"/>
        <c:crosses val="autoZero"/>
        <c:auto val="1"/>
        <c:lblAlgn val="ctr"/>
        <c:lblOffset val="100"/>
        <c:noMultiLvlLbl val="0"/>
      </c:catAx>
      <c:valAx>
        <c:axId val="120695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(3'!$B$26:$O$26</c:f>
              <c:numCache>
                <c:formatCode>General</c:formatCode>
                <c:ptCount val="14"/>
                <c:pt idx="0">
                  <c:v>4.5</c:v>
                </c:pt>
                <c:pt idx="1">
                  <c:v>1.3</c:v>
                </c:pt>
                <c:pt idx="2">
                  <c:v>0.3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0.6</c:v>
                </c:pt>
                <c:pt idx="7">
                  <c:v>0.4</c:v>
                </c:pt>
                <c:pt idx="8">
                  <c:v>0.4</c:v>
                </c:pt>
                <c:pt idx="9">
                  <c:v>1</c:v>
                </c:pt>
                <c:pt idx="10">
                  <c:v>1.9</c:v>
                </c:pt>
                <c:pt idx="11">
                  <c:v>1.6</c:v>
                </c:pt>
                <c:pt idx="12">
                  <c:v>1.1000000000000001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E-4EB1-864B-0EAA0BAF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45744"/>
        <c:axId val="780169503"/>
      </c:lineChart>
      <c:catAx>
        <c:axId val="179004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9503"/>
        <c:crosses val="autoZero"/>
        <c:auto val="1"/>
        <c:lblAlgn val="ctr"/>
        <c:lblOffset val="100"/>
        <c:noMultiLvlLbl val="0"/>
      </c:catAx>
      <c:valAx>
        <c:axId val="780169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(3'!$B$27:$O$27</c:f>
              <c:numCache>
                <c:formatCode>General</c:formatCode>
                <c:ptCount val="14"/>
                <c:pt idx="0">
                  <c:v>3.1</c:v>
                </c:pt>
                <c:pt idx="1">
                  <c:v>5.8</c:v>
                </c:pt>
                <c:pt idx="2">
                  <c:v>16.8</c:v>
                </c:pt>
                <c:pt idx="3">
                  <c:v>3.2</c:v>
                </c:pt>
                <c:pt idx="4">
                  <c:v>1.4</c:v>
                </c:pt>
                <c:pt idx="5">
                  <c:v>17</c:v>
                </c:pt>
                <c:pt idx="6">
                  <c:v>26.3</c:v>
                </c:pt>
                <c:pt idx="7">
                  <c:v>22.8</c:v>
                </c:pt>
                <c:pt idx="8">
                  <c:v>14.6</c:v>
                </c:pt>
                <c:pt idx="9">
                  <c:v>2.9</c:v>
                </c:pt>
                <c:pt idx="10">
                  <c:v>59.1</c:v>
                </c:pt>
                <c:pt idx="11">
                  <c:v>120.2</c:v>
                </c:pt>
                <c:pt idx="12">
                  <c:v>99.9</c:v>
                </c:pt>
                <c:pt idx="13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B-4812-A9BB-A306C4E9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3920"/>
        <c:axId val="1206956528"/>
      </c:lineChart>
      <c:catAx>
        <c:axId val="176703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6528"/>
        <c:crosses val="autoZero"/>
        <c:auto val="1"/>
        <c:lblAlgn val="ctr"/>
        <c:lblOffset val="100"/>
        <c:noMultiLvlLbl val="0"/>
      </c:catAx>
      <c:valAx>
        <c:axId val="1206956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(3'!$B$28:$O$28</c:f>
              <c:numCache>
                <c:formatCode>General</c:formatCode>
                <c:ptCount val="14"/>
                <c:pt idx="0">
                  <c:v>4.2</c:v>
                </c:pt>
                <c:pt idx="1">
                  <c:v>287</c:v>
                </c:pt>
                <c:pt idx="2">
                  <c:v>729.9</c:v>
                </c:pt>
                <c:pt idx="3">
                  <c:v>487.3</c:v>
                </c:pt>
                <c:pt idx="4">
                  <c:v>225.2</c:v>
                </c:pt>
                <c:pt idx="5">
                  <c:v>9.1999999999999993</c:v>
                </c:pt>
                <c:pt idx="6">
                  <c:v>493.6</c:v>
                </c:pt>
                <c:pt idx="7">
                  <c:v>304.3</c:v>
                </c:pt>
                <c:pt idx="8">
                  <c:v>221.6</c:v>
                </c:pt>
                <c:pt idx="9">
                  <c:v>126.3</c:v>
                </c:pt>
                <c:pt idx="10">
                  <c:v>16.5</c:v>
                </c:pt>
                <c:pt idx="11">
                  <c:v>552.79999999999995</c:v>
                </c:pt>
                <c:pt idx="12">
                  <c:v>1243.0999999999999</c:v>
                </c:pt>
                <c:pt idx="13">
                  <c:v>1323.3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D-4ABF-945D-87086BA5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65392"/>
        <c:axId val="1206952560"/>
      </c:lineChart>
      <c:catAx>
        <c:axId val="1205465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560"/>
        <c:crosses val="autoZero"/>
        <c:auto val="1"/>
        <c:lblAlgn val="ctr"/>
        <c:lblOffset val="100"/>
        <c:noMultiLvlLbl val="0"/>
      </c:catAx>
      <c:valAx>
        <c:axId val="1206952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(3'!$B$29:$O$29</c:f>
              <c:numCache>
                <c:formatCode>General</c:formatCode>
                <c:ptCount val="14"/>
                <c:pt idx="0">
                  <c:v>803.3</c:v>
                </c:pt>
                <c:pt idx="1">
                  <c:v>45.7</c:v>
                </c:pt>
                <c:pt idx="2">
                  <c:v>753.8</c:v>
                </c:pt>
                <c:pt idx="3">
                  <c:v>417.2</c:v>
                </c:pt>
                <c:pt idx="4">
                  <c:v>325.39999999999998</c:v>
                </c:pt>
                <c:pt idx="5">
                  <c:v>231.9</c:v>
                </c:pt>
                <c:pt idx="6">
                  <c:v>61.4</c:v>
                </c:pt>
                <c:pt idx="7">
                  <c:v>806.2</c:v>
                </c:pt>
                <c:pt idx="8">
                  <c:v>1600.6</c:v>
                </c:pt>
                <c:pt idx="9">
                  <c:v>1212.3</c:v>
                </c:pt>
                <c:pt idx="10">
                  <c:v>748.4</c:v>
                </c:pt>
                <c:pt idx="11">
                  <c:v>6.5</c:v>
                </c:pt>
                <c:pt idx="12">
                  <c:v>2748.1</c:v>
                </c:pt>
                <c:pt idx="13">
                  <c:v>5990.9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F-4A30-BE72-3E4DACAA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2544"/>
        <c:axId val="1919215184"/>
      </c:lineChart>
      <c:catAx>
        <c:axId val="111670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5184"/>
        <c:crosses val="autoZero"/>
        <c:auto val="1"/>
        <c:lblAlgn val="ctr"/>
        <c:lblOffset val="100"/>
        <c:noMultiLvlLbl val="0"/>
      </c:catAx>
      <c:valAx>
        <c:axId val="191921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Reversed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(3'!$B$30:$O$30</c:f>
              <c:numCache>
                <c:formatCode>General</c:formatCode>
                <c:ptCount val="14"/>
                <c:pt idx="0">
                  <c:v>4002.9</c:v>
                </c:pt>
                <c:pt idx="1">
                  <c:v>2662.7</c:v>
                </c:pt>
                <c:pt idx="2">
                  <c:v>9.6999999999999993</c:v>
                </c:pt>
                <c:pt idx="3">
                  <c:v>11695.7</c:v>
                </c:pt>
                <c:pt idx="4">
                  <c:v>21052.1</c:v>
                </c:pt>
                <c:pt idx="5">
                  <c:v>16381.4</c:v>
                </c:pt>
                <c:pt idx="6">
                  <c:v>9365.1</c:v>
                </c:pt>
                <c:pt idx="7">
                  <c:v>25</c:v>
                </c:pt>
                <c:pt idx="8">
                  <c:v>41972.2</c:v>
                </c:pt>
                <c:pt idx="9">
                  <c:v>83506.2</c:v>
                </c:pt>
                <c:pt idx="10">
                  <c:v>62613.5</c:v>
                </c:pt>
                <c:pt idx="11">
                  <c:v>36501.599999999999</c:v>
                </c:pt>
                <c:pt idx="12">
                  <c:v>37</c:v>
                </c:pt>
                <c:pt idx="13">
                  <c:v>167382.39999999999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3-495C-A018-24736E60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3504"/>
        <c:axId val="1206963472"/>
      </c:lineChart>
      <c:catAx>
        <c:axId val="111670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472"/>
        <c:crosses val="autoZero"/>
        <c:auto val="1"/>
        <c:lblAlgn val="ctr"/>
        <c:lblOffset val="100"/>
        <c:noMultiLvlLbl val="0"/>
      </c:catAx>
      <c:valAx>
        <c:axId val="120696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(3'!$B$32:$O$32</c:f>
              <c:numCache>
                <c:formatCode>General</c:formatCode>
                <c:ptCount val="14"/>
                <c:pt idx="0">
                  <c:v>12.9</c:v>
                </c:pt>
                <c:pt idx="1">
                  <c:v>1.6</c:v>
                </c:pt>
                <c:pt idx="2">
                  <c:v>1.4</c:v>
                </c:pt>
                <c:pt idx="3">
                  <c:v>1.3</c:v>
                </c:pt>
                <c:pt idx="4">
                  <c:v>1.4</c:v>
                </c:pt>
                <c:pt idx="5">
                  <c:v>3.3</c:v>
                </c:pt>
                <c:pt idx="6">
                  <c:v>3.3</c:v>
                </c:pt>
                <c:pt idx="7">
                  <c:v>5.4</c:v>
                </c:pt>
                <c:pt idx="8">
                  <c:v>3.2</c:v>
                </c:pt>
                <c:pt idx="9">
                  <c:v>3.2</c:v>
                </c:pt>
                <c:pt idx="10">
                  <c:v>8.3000000000000007</c:v>
                </c:pt>
                <c:pt idx="11">
                  <c:v>6.9</c:v>
                </c:pt>
                <c:pt idx="12">
                  <c:v>6.9</c:v>
                </c:pt>
                <c:pt idx="13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5-4D2D-AC9E-7264F6F7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08048"/>
        <c:axId val="729068255"/>
      </c:lineChart>
      <c:catAx>
        <c:axId val="123310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8255"/>
        <c:crosses val="autoZero"/>
        <c:auto val="1"/>
        <c:lblAlgn val="ctr"/>
        <c:lblOffset val="100"/>
        <c:noMultiLvlLbl val="0"/>
      </c:catAx>
      <c:valAx>
        <c:axId val="729068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(3'!$B$33:$O$33</c:f>
              <c:numCache>
                <c:formatCode>General</c:formatCode>
                <c:ptCount val="14"/>
                <c:pt idx="0">
                  <c:v>11.8</c:v>
                </c:pt>
                <c:pt idx="1">
                  <c:v>16.100000000000001</c:v>
                </c:pt>
                <c:pt idx="2">
                  <c:v>16.100000000000001</c:v>
                </c:pt>
                <c:pt idx="3">
                  <c:v>15.1</c:v>
                </c:pt>
                <c:pt idx="4">
                  <c:v>22.4</c:v>
                </c:pt>
                <c:pt idx="5">
                  <c:v>21</c:v>
                </c:pt>
                <c:pt idx="6">
                  <c:v>48.4</c:v>
                </c:pt>
                <c:pt idx="7">
                  <c:v>34.299999999999997</c:v>
                </c:pt>
                <c:pt idx="8">
                  <c:v>34.700000000000003</c:v>
                </c:pt>
                <c:pt idx="9">
                  <c:v>55.4</c:v>
                </c:pt>
                <c:pt idx="10">
                  <c:v>30.4</c:v>
                </c:pt>
                <c:pt idx="11">
                  <c:v>73.2</c:v>
                </c:pt>
                <c:pt idx="12">
                  <c:v>55.4</c:v>
                </c:pt>
                <c:pt idx="13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4-46A0-8E16-D4439933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12368"/>
        <c:axId val="1279996992"/>
      </c:lineChart>
      <c:catAx>
        <c:axId val="123311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6992"/>
        <c:crosses val="autoZero"/>
        <c:auto val="1"/>
        <c:lblAlgn val="ctr"/>
        <c:lblOffset val="100"/>
        <c:noMultiLvlLbl val="0"/>
      </c:catAx>
      <c:valAx>
        <c:axId val="127999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(3'!$B$34:$O$34</c:f>
              <c:numCache>
                <c:formatCode>General</c:formatCode>
                <c:ptCount val="14"/>
                <c:pt idx="0">
                  <c:v>42.3</c:v>
                </c:pt>
                <c:pt idx="1">
                  <c:v>41.9</c:v>
                </c:pt>
                <c:pt idx="2">
                  <c:v>86.8</c:v>
                </c:pt>
                <c:pt idx="3">
                  <c:v>60.9</c:v>
                </c:pt>
                <c:pt idx="4">
                  <c:v>24.9</c:v>
                </c:pt>
                <c:pt idx="5">
                  <c:v>24.7</c:v>
                </c:pt>
                <c:pt idx="6">
                  <c:v>29.7</c:v>
                </c:pt>
                <c:pt idx="7">
                  <c:v>56.6</c:v>
                </c:pt>
                <c:pt idx="8">
                  <c:v>62.7</c:v>
                </c:pt>
                <c:pt idx="9">
                  <c:v>51.9</c:v>
                </c:pt>
                <c:pt idx="10">
                  <c:v>52.8</c:v>
                </c:pt>
                <c:pt idx="11">
                  <c:v>51.2</c:v>
                </c:pt>
                <c:pt idx="12">
                  <c:v>108.7</c:v>
                </c:pt>
                <c:pt idx="13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7-432E-8CCF-62D84B63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5040"/>
        <c:axId val="1222324928"/>
      </c:lineChart>
      <c:catAx>
        <c:axId val="1908285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24928"/>
        <c:crosses val="autoZero"/>
        <c:auto val="1"/>
        <c:lblAlgn val="ctr"/>
        <c:lblOffset val="100"/>
        <c:noMultiLvlLbl val="0"/>
      </c:catAx>
      <c:valAx>
        <c:axId val="122232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(3'!$B$35:$O$35</c:f>
              <c:numCache>
                <c:formatCode>General</c:formatCode>
                <c:ptCount val="14"/>
                <c:pt idx="0">
                  <c:v>109.8</c:v>
                </c:pt>
                <c:pt idx="1">
                  <c:v>107.1</c:v>
                </c:pt>
                <c:pt idx="2">
                  <c:v>115</c:v>
                </c:pt>
                <c:pt idx="3">
                  <c:v>223.6</c:v>
                </c:pt>
                <c:pt idx="4">
                  <c:v>230.2</c:v>
                </c:pt>
                <c:pt idx="5">
                  <c:v>226.6</c:v>
                </c:pt>
                <c:pt idx="6">
                  <c:v>222.7</c:v>
                </c:pt>
                <c:pt idx="7">
                  <c:v>230.6</c:v>
                </c:pt>
                <c:pt idx="8">
                  <c:v>475.1</c:v>
                </c:pt>
                <c:pt idx="9">
                  <c:v>477.9</c:v>
                </c:pt>
                <c:pt idx="10">
                  <c:v>479</c:v>
                </c:pt>
                <c:pt idx="11">
                  <c:v>483.4</c:v>
                </c:pt>
                <c:pt idx="12">
                  <c:v>479.7</c:v>
                </c:pt>
                <c:pt idx="13">
                  <c:v>989.8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9F9-AD98-7A2A9386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74592"/>
        <c:axId val="729066271"/>
      </c:lineChart>
      <c:catAx>
        <c:axId val="127387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6271"/>
        <c:crosses val="autoZero"/>
        <c:auto val="1"/>
        <c:lblAlgn val="ctr"/>
        <c:lblOffset val="100"/>
        <c:noMultiLvlLbl val="0"/>
      </c:catAx>
      <c:valAx>
        <c:axId val="72906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(3'!$B$4:$O$4</c:f>
              <c:numCache>
                <c:formatCode>General</c:formatCode>
                <c:ptCount val="14"/>
                <c:pt idx="0">
                  <c:v>132.1</c:v>
                </c:pt>
                <c:pt idx="1">
                  <c:v>131</c:v>
                </c:pt>
                <c:pt idx="2">
                  <c:v>426.1</c:v>
                </c:pt>
                <c:pt idx="3">
                  <c:v>128.5</c:v>
                </c:pt>
                <c:pt idx="4">
                  <c:v>128.5</c:v>
                </c:pt>
                <c:pt idx="5">
                  <c:v>125.6</c:v>
                </c:pt>
                <c:pt idx="6">
                  <c:v>118.7</c:v>
                </c:pt>
                <c:pt idx="7">
                  <c:v>478.6</c:v>
                </c:pt>
                <c:pt idx="8">
                  <c:v>474.3</c:v>
                </c:pt>
                <c:pt idx="9">
                  <c:v>535.1</c:v>
                </c:pt>
                <c:pt idx="10">
                  <c:v>475.4</c:v>
                </c:pt>
                <c:pt idx="11">
                  <c:v>479.5</c:v>
                </c:pt>
                <c:pt idx="12">
                  <c:v>1006.9</c:v>
                </c:pt>
                <c:pt idx="13">
                  <c:v>218.8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3-40CA-B790-F1204347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1584"/>
        <c:axId val="1254299168"/>
      </c:lineChart>
      <c:catAx>
        <c:axId val="111670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99168"/>
        <c:crosses val="autoZero"/>
        <c:auto val="1"/>
        <c:lblAlgn val="ctr"/>
        <c:lblOffset val="100"/>
        <c:noMultiLvlLbl val="0"/>
      </c:catAx>
      <c:valAx>
        <c:axId val="125429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(3'!$B$36:$O$36</c:f>
              <c:numCache>
                <c:formatCode>General</c:formatCode>
                <c:ptCount val="14"/>
                <c:pt idx="0">
                  <c:v>674.7</c:v>
                </c:pt>
                <c:pt idx="1">
                  <c:v>666.3</c:v>
                </c:pt>
                <c:pt idx="2">
                  <c:v>615.29999999999995</c:v>
                </c:pt>
                <c:pt idx="3">
                  <c:v>644.5</c:v>
                </c:pt>
                <c:pt idx="4">
                  <c:v>1325.3</c:v>
                </c:pt>
                <c:pt idx="5">
                  <c:v>1282.5</c:v>
                </c:pt>
                <c:pt idx="6">
                  <c:v>1221.9000000000001</c:v>
                </c:pt>
                <c:pt idx="7">
                  <c:v>1197</c:v>
                </c:pt>
                <c:pt idx="8">
                  <c:v>1202.7</c:v>
                </c:pt>
                <c:pt idx="9">
                  <c:v>5303.6</c:v>
                </c:pt>
                <c:pt idx="10">
                  <c:v>2365.6</c:v>
                </c:pt>
                <c:pt idx="11">
                  <c:v>2016</c:v>
                </c:pt>
                <c:pt idx="12">
                  <c:v>1933.6</c:v>
                </c:pt>
                <c:pt idx="13">
                  <c:v>1734.7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E-4C36-AEFC-2EF9C208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91760"/>
        <c:axId val="251760511"/>
      </c:lineChart>
      <c:catAx>
        <c:axId val="190829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0511"/>
        <c:crosses val="autoZero"/>
        <c:auto val="1"/>
        <c:lblAlgn val="ctr"/>
        <c:lblOffset val="100"/>
        <c:noMultiLvlLbl val="0"/>
      </c:catAx>
      <c:valAx>
        <c:axId val="251760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(3'!$B$38:$O$38</c:f>
              <c:numCache>
                <c:formatCode>General</c:formatCode>
                <c:ptCount val="14"/>
                <c:pt idx="0">
                  <c:v>6.6</c:v>
                </c:pt>
                <c:pt idx="1">
                  <c:v>0.7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B-4896-BCAB-F0F213B3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467856"/>
        <c:axId val="1251708928"/>
      </c:lineChart>
      <c:catAx>
        <c:axId val="117746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8928"/>
        <c:crosses val="autoZero"/>
        <c:auto val="1"/>
        <c:lblAlgn val="ctr"/>
        <c:lblOffset val="100"/>
        <c:noMultiLvlLbl val="0"/>
      </c:catAx>
      <c:valAx>
        <c:axId val="125170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(3'!$B$40:$O$40</c:f>
              <c:numCache>
                <c:formatCode>General</c:formatCode>
                <c:ptCount val="14"/>
                <c:pt idx="0">
                  <c:v>3.2</c:v>
                </c:pt>
                <c:pt idx="1">
                  <c:v>1.6</c:v>
                </c:pt>
                <c:pt idx="2">
                  <c:v>3.1</c:v>
                </c:pt>
                <c:pt idx="3">
                  <c:v>3</c:v>
                </c:pt>
                <c:pt idx="4">
                  <c:v>3.1</c:v>
                </c:pt>
                <c:pt idx="5">
                  <c:v>3.6</c:v>
                </c:pt>
                <c:pt idx="6">
                  <c:v>3.1</c:v>
                </c:pt>
                <c:pt idx="7">
                  <c:v>5.9</c:v>
                </c:pt>
                <c:pt idx="8">
                  <c:v>6.5</c:v>
                </c:pt>
                <c:pt idx="9">
                  <c:v>6</c:v>
                </c:pt>
                <c:pt idx="10">
                  <c:v>6.4</c:v>
                </c:pt>
                <c:pt idx="11">
                  <c:v>6.1</c:v>
                </c:pt>
                <c:pt idx="12">
                  <c:v>12.3</c:v>
                </c:pt>
                <c:pt idx="13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5-4A32-AF20-AAA79D6F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6880"/>
        <c:axId val="251750095"/>
      </c:lineChart>
      <c:catAx>
        <c:axId val="176704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0095"/>
        <c:crosses val="autoZero"/>
        <c:auto val="1"/>
        <c:lblAlgn val="ctr"/>
        <c:lblOffset val="100"/>
        <c:noMultiLvlLbl val="0"/>
      </c:catAx>
      <c:valAx>
        <c:axId val="251750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(3'!$B$41:$O$41</c:f>
              <c:numCache>
                <c:formatCode>General</c:formatCode>
                <c:ptCount val="14"/>
                <c:pt idx="0">
                  <c:v>18.5</c:v>
                </c:pt>
                <c:pt idx="1">
                  <c:v>13.5</c:v>
                </c:pt>
                <c:pt idx="2">
                  <c:v>12.4</c:v>
                </c:pt>
                <c:pt idx="3">
                  <c:v>24.6</c:v>
                </c:pt>
                <c:pt idx="4">
                  <c:v>24.4</c:v>
                </c:pt>
                <c:pt idx="5">
                  <c:v>24.4</c:v>
                </c:pt>
                <c:pt idx="6">
                  <c:v>24.3</c:v>
                </c:pt>
                <c:pt idx="7">
                  <c:v>24.5</c:v>
                </c:pt>
                <c:pt idx="8">
                  <c:v>48.6</c:v>
                </c:pt>
                <c:pt idx="9">
                  <c:v>48.6</c:v>
                </c:pt>
                <c:pt idx="10">
                  <c:v>48.6</c:v>
                </c:pt>
                <c:pt idx="11">
                  <c:v>55.8</c:v>
                </c:pt>
                <c:pt idx="12">
                  <c:v>48.8</c:v>
                </c:pt>
                <c:pt idx="13">
                  <c:v>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B-4A42-8D5D-F52E45ED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6800"/>
        <c:axId val="251755551"/>
      </c:lineChart>
      <c:catAx>
        <c:axId val="176703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5551"/>
        <c:crosses val="autoZero"/>
        <c:auto val="1"/>
        <c:lblAlgn val="ctr"/>
        <c:lblOffset val="100"/>
        <c:noMultiLvlLbl val="0"/>
      </c:catAx>
      <c:valAx>
        <c:axId val="251755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(3'!$B$42:$O$42</c:f>
              <c:numCache>
                <c:formatCode>General</c:formatCode>
                <c:ptCount val="14"/>
                <c:pt idx="0">
                  <c:v>97.2</c:v>
                </c:pt>
                <c:pt idx="1">
                  <c:v>111.7</c:v>
                </c:pt>
                <c:pt idx="2">
                  <c:v>97.8</c:v>
                </c:pt>
                <c:pt idx="3">
                  <c:v>95.1</c:v>
                </c:pt>
                <c:pt idx="4">
                  <c:v>88.7</c:v>
                </c:pt>
                <c:pt idx="5">
                  <c:v>40.200000000000003</c:v>
                </c:pt>
                <c:pt idx="6">
                  <c:v>39.200000000000003</c:v>
                </c:pt>
                <c:pt idx="7">
                  <c:v>54.9</c:v>
                </c:pt>
                <c:pt idx="8">
                  <c:v>46.9</c:v>
                </c:pt>
                <c:pt idx="9">
                  <c:v>92.2</c:v>
                </c:pt>
                <c:pt idx="10">
                  <c:v>93.4</c:v>
                </c:pt>
                <c:pt idx="11">
                  <c:v>97.5</c:v>
                </c:pt>
                <c:pt idx="12">
                  <c:v>97.8</c:v>
                </c:pt>
                <c:pt idx="1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7-4F63-969E-67A25B99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5952"/>
        <c:axId val="251746127"/>
      </c:lineChart>
      <c:catAx>
        <c:axId val="127386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6127"/>
        <c:crosses val="autoZero"/>
        <c:auto val="1"/>
        <c:lblAlgn val="ctr"/>
        <c:lblOffset val="100"/>
        <c:noMultiLvlLbl val="0"/>
      </c:catAx>
      <c:valAx>
        <c:axId val="251746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(3'!$B$44:$O$44</c:f>
              <c:numCache>
                <c:formatCode>General</c:formatCode>
                <c:ptCount val="14"/>
                <c:pt idx="0">
                  <c:v>14.9</c:v>
                </c:pt>
                <c:pt idx="1">
                  <c:v>0.7</c:v>
                </c:pt>
                <c:pt idx="2">
                  <c:v>0.4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0.5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4.4000000000000004</c:v>
                </c:pt>
                <c:pt idx="11">
                  <c:v>1.8</c:v>
                </c:pt>
                <c:pt idx="12">
                  <c:v>1.3</c:v>
                </c:pt>
                <c:pt idx="1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3-4F30-A82C-52C64804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7280"/>
        <c:axId val="1206954544"/>
      </c:lineChart>
      <c:cat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auto val="1"/>
        <c:lblAlgn val="ctr"/>
        <c:lblOffset val="100"/>
        <c:noMultiLvlLbl val="0"/>
      </c:cat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50%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(3'!$B$45:$O$45</c:f>
              <c:numCache>
                <c:formatCode>General</c:formatCode>
                <c:ptCount val="14"/>
                <c:pt idx="0">
                  <c:v>1</c:v>
                </c:pt>
                <c:pt idx="1">
                  <c:v>4.8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19.600000000000001</c:v>
                </c:pt>
                <c:pt idx="7">
                  <c:v>5.5</c:v>
                </c:pt>
                <c:pt idx="8">
                  <c:v>5.9</c:v>
                </c:pt>
                <c:pt idx="9">
                  <c:v>6.4</c:v>
                </c:pt>
                <c:pt idx="10">
                  <c:v>5.9</c:v>
                </c:pt>
                <c:pt idx="11">
                  <c:v>19.899999999999999</c:v>
                </c:pt>
                <c:pt idx="12">
                  <c:v>13</c:v>
                </c:pt>
                <c:pt idx="1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7B7-9D7E-2A24F28C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3040"/>
        <c:axId val="1794446080"/>
      </c:lineChart>
      <c:catAx>
        <c:axId val="176704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6080"/>
        <c:crosses val="autoZero"/>
        <c:auto val="1"/>
        <c:lblAlgn val="ctr"/>
        <c:lblOffset val="100"/>
        <c:noMultiLvlLbl val="0"/>
      </c:catAx>
      <c:valAx>
        <c:axId val="179444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(3'!$B$46:$O$46</c:f>
              <c:numCache>
                <c:formatCode>General</c:formatCode>
                <c:ptCount val="14"/>
                <c:pt idx="0">
                  <c:v>20.2</c:v>
                </c:pt>
                <c:pt idx="1">
                  <c:v>14.1</c:v>
                </c:pt>
                <c:pt idx="2">
                  <c:v>27.8</c:v>
                </c:pt>
                <c:pt idx="3">
                  <c:v>28.7</c:v>
                </c:pt>
                <c:pt idx="4">
                  <c:v>33.1</c:v>
                </c:pt>
                <c:pt idx="5">
                  <c:v>36.6</c:v>
                </c:pt>
                <c:pt idx="6">
                  <c:v>27.8</c:v>
                </c:pt>
                <c:pt idx="7">
                  <c:v>70.900000000000006</c:v>
                </c:pt>
                <c:pt idx="8">
                  <c:v>59.9</c:v>
                </c:pt>
                <c:pt idx="9">
                  <c:v>55.4</c:v>
                </c:pt>
                <c:pt idx="10">
                  <c:v>25.5</c:v>
                </c:pt>
                <c:pt idx="11">
                  <c:v>27.7</c:v>
                </c:pt>
                <c:pt idx="12">
                  <c:v>52.9</c:v>
                </c:pt>
                <c:pt idx="13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E-44DC-8445-D930EA85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72672"/>
        <c:axId val="1206962976"/>
      </c:lineChart>
      <c:catAx>
        <c:axId val="127387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2976"/>
        <c:crosses val="autoZero"/>
        <c:auto val="1"/>
        <c:lblAlgn val="ctr"/>
        <c:lblOffset val="100"/>
        <c:noMultiLvlLbl val="0"/>
      </c:catAx>
      <c:valAx>
        <c:axId val="120696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(3'!$B$47:$O$47</c:f>
              <c:numCache>
                <c:formatCode>General</c:formatCode>
                <c:ptCount val="14"/>
                <c:pt idx="0">
                  <c:v>53.6</c:v>
                </c:pt>
                <c:pt idx="1">
                  <c:v>27.4</c:v>
                </c:pt>
                <c:pt idx="2">
                  <c:v>28.6</c:v>
                </c:pt>
                <c:pt idx="3">
                  <c:v>68.3</c:v>
                </c:pt>
                <c:pt idx="4">
                  <c:v>60</c:v>
                </c:pt>
                <c:pt idx="5">
                  <c:v>58.8</c:v>
                </c:pt>
                <c:pt idx="6">
                  <c:v>65.5</c:v>
                </c:pt>
                <c:pt idx="7">
                  <c:v>59.3</c:v>
                </c:pt>
                <c:pt idx="8">
                  <c:v>247.7</c:v>
                </c:pt>
                <c:pt idx="9">
                  <c:v>143.30000000000001</c:v>
                </c:pt>
                <c:pt idx="10">
                  <c:v>129.19999999999999</c:v>
                </c:pt>
                <c:pt idx="11">
                  <c:v>184.2</c:v>
                </c:pt>
                <c:pt idx="12">
                  <c:v>127.8</c:v>
                </c:pt>
                <c:pt idx="13">
                  <c:v>287.60000000000002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7-40C7-8744-995C0085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67312"/>
        <c:axId val="1206957024"/>
      </c:lineChart>
      <c:cat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auto val="1"/>
        <c:lblAlgn val="ctr"/>
        <c:lblOffset val="100"/>
        <c:noMultiLvlLbl val="0"/>
      </c:cat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(3'!$B$48:$O$48</c:f>
              <c:numCache>
                <c:formatCode>General</c:formatCode>
                <c:ptCount val="14"/>
                <c:pt idx="0">
                  <c:v>292.8</c:v>
                </c:pt>
                <c:pt idx="1">
                  <c:v>288</c:v>
                </c:pt>
                <c:pt idx="2">
                  <c:v>285.2</c:v>
                </c:pt>
                <c:pt idx="3">
                  <c:v>285.2</c:v>
                </c:pt>
                <c:pt idx="4">
                  <c:v>629</c:v>
                </c:pt>
                <c:pt idx="5">
                  <c:v>607.79999999999995</c:v>
                </c:pt>
                <c:pt idx="6">
                  <c:v>608.79999999999995</c:v>
                </c:pt>
                <c:pt idx="7">
                  <c:v>650</c:v>
                </c:pt>
                <c:pt idx="8">
                  <c:v>610.5</c:v>
                </c:pt>
                <c:pt idx="9">
                  <c:v>1445.8</c:v>
                </c:pt>
                <c:pt idx="10">
                  <c:v>2197.1999999999998</c:v>
                </c:pt>
                <c:pt idx="11">
                  <c:v>3474.1</c:v>
                </c:pt>
                <c:pt idx="12">
                  <c:v>3401</c:v>
                </c:pt>
                <c:pt idx="13">
                  <c:v>764.3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D-4CB4-BF4B-3DFEE216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9360"/>
        <c:axId val="780175951"/>
      </c:lineChart>
      <c:catAx>
        <c:axId val="190828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5951"/>
        <c:crosses val="autoZero"/>
        <c:auto val="1"/>
        <c:lblAlgn val="ctr"/>
        <c:lblOffset val="100"/>
        <c:noMultiLvlLbl val="0"/>
      </c:catAx>
      <c:valAx>
        <c:axId val="78017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(3'!$B$5:$O$5</c:f>
              <c:numCache>
                <c:formatCode>General</c:formatCode>
                <c:ptCount val="14"/>
                <c:pt idx="0">
                  <c:v>214.4</c:v>
                </c:pt>
                <c:pt idx="1">
                  <c:v>213.4</c:v>
                </c:pt>
                <c:pt idx="2">
                  <c:v>215</c:v>
                </c:pt>
                <c:pt idx="3">
                  <c:v>658.5</c:v>
                </c:pt>
                <c:pt idx="4">
                  <c:v>659.4</c:v>
                </c:pt>
                <c:pt idx="5">
                  <c:v>661</c:v>
                </c:pt>
                <c:pt idx="6">
                  <c:v>515.9</c:v>
                </c:pt>
                <c:pt idx="7">
                  <c:v>511</c:v>
                </c:pt>
                <c:pt idx="8">
                  <c:v>1995.9</c:v>
                </c:pt>
                <c:pt idx="9">
                  <c:v>1994.2</c:v>
                </c:pt>
                <c:pt idx="10">
                  <c:v>1994.7</c:v>
                </c:pt>
                <c:pt idx="11">
                  <c:v>2002.8</c:v>
                </c:pt>
                <c:pt idx="12">
                  <c:v>2010.7</c:v>
                </c:pt>
                <c:pt idx="13">
                  <c:v>7877.7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3-4485-9F2A-46F7B1A5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49104"/>
        <c:axId val="1280001952"/>
      </c:lineChart>
      <c:catAx>
        <c:axId val="179004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1952"/>
        <c:crosses val="autoZero"/>
        <c:auto val="1"/>
        <c:lblAlgn val="ctr"/>
        <c:lblOffset val="100"/>
        <c:noMultiLvlLbl val="0"/>
      </c:catAx>
      <c:valAx>
        <c:axId val="128000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(3'!$B$50:$O$50</c:f>
              <c:numCache>
                <c:formatCode>General</c:formatCode>
                <c:ptCount val="14"/>
                <c:pt idx="0">
                  <c:v>16.2</c:v>
                </c:pt>
                <c:pt idx="1">
                  <c:v>2.5</c:v>
                </c:pt>
                <c:pt idx="2">
                  <c:v>1.7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3.9</c:v>
                </c:pt>
                <c:pt idx="6">
                  <c:v>3</c:v>
                </c:pt>
                <c:pt idx="7">
                  <c:v>3.4</c:v>
                </c:pt>
                <c:pt idx="8">
                  <c:v>3.7</c:v>
                </c:pt>
                <c:pt idx="9">
                  <c:v>5</c:v>
                </c:pt>
                <c:pt idx="10">
                  <c:v>7.8</c:v>
                </c:pt>
                <c:pt idx="11">
                  <c:v>8.4</c:v>
                </c:pt>
                <c:pt idx="12">
                  <c:v>14.3</c:v>
                </c:pt>
                <c:pt idx="13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8-4E63-88B7-182D7B2B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22688"/>
        <c:axId val="1919229072"/>
      </c:lineChart>
      <c:cat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auto val="1"/>
        <c:lblAlgn val="ctr"/>
        <c:lblOffset val="100"/>
        <c:noMultiLvlLbl val="0"/>
      </c:cat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(3'!$B$51:$O$51</c:f>
              <c:numCache>
                <c:formatCode>General</c:formatCode>
                <c:ptCount val="14"/>
                <c:pt idx="0">
                  <c:v>8.8000000000000007</c:v>
                </c:pt>
                <c:pt idx="1">
                  <c:v>15.6</c:v>
                </c:pt>
                <c:pt idx="2">
                  <c:v>25.8</c:v>
                </c:pt>
                <c:pt idx="3">
                  <c:v>16.2</c:v>
                </c:pt>
                <c:pt idx="4">
                  <c:v>15.4</c:v>
                </c:pt>
                <c:pt idx="5">
                  <c:v>18</c:v>
                </c:pt>
                <c:pt idx="6">
                  <c:v>43.6</c:v>
                </c:pt>
                <c:pt idx="7">
                  <c:v>44.9</c:v>
                </c:pt>
                <c:pt idx="8">
                  <c:v>37.299999999999997</c:v>
                </c:pt>
                <c:pt idx="9">
                  <c:v>36.5</c:v>
                </c:pt>
                <c:pt idx="10">
                  <c:v>38.4</c:v>
                </c:pt>
                <c:pt idx="11">
                  <c:v>81.900000000000006</c:v>
                </c:pt>
                <c:pt idx="12">
                  <c:v>89.8</c:v>
                </c:pt>
                <c:pt idx="13">
                  <c:v>69.599999999999994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C-43D7-A205-3EBF82D0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7840"/>
        <c:axId val="780170991"/>
      </c:lineChart>
      <c:catAx>
        <c:axId val="176704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0991"/>
        <c:crosses val="autoZero"/>
        <c:auto val="1"/>
        <c:lblAlgn val="ctr"/>
        <c:lblOffset val="100"/>
        <c:noMultiLvlLbl val="0"/>
      </c:catAx>
      <c:valAx>
        <c:axId val="780170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QuicSort (Random)</a:t>
            </a:r>
            <a:r>
              <a:rPr lang="en-US" baseline="0"/>
              <a:t>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(3'!$B$52:$O$52</c:f>
              <c:numCache>
                <c:formatCode>General</c:formatCode>
                <c:ptCount val="14"/>
                <c:pt idx="0">
                  <c:v>63.4</c:v>
                </c:pt>
                <c:pt idx="1">
                  <c:v>66.2</c:v>
                </c:pt>
                <c:pt idx="2">
                  <c:v>156.9</c:v>
                </c:pt>
                <c:pt idx="3">
                  <c:v>156.5</c:v>
                </c:pt>
                <c:pt idx="4">
                  <c:v>147.9</c:v>
                </c:pt>
                <c:pt idx="5">
                  <c:v>145.4</c:v>
                </c:pt>
                <c:pt idx="6">
                  <c:v>148.19999999999999</c:v>
                </c:pt>
                <c:pt idx="7">
                  <c:v>304.39999999999998</c:v>
                </c:pt>
                <c:pt idx="8">
                  <c:v>318.60000000000002</c:v>
                </c:pt>
                <c:pt idx="9">
                  <c:v>301</c:v>
                </c:pt>
                <c:pt idx="10">
                  <c:v>224.2</c:v>
                </c:pt>
                <c:pt idx="11">
                  <c:v>220.7</c:v>
                </c:pt>
                <c:pt idx="12">
                  <c:v>364.4</c:v>
                </c:pt>
                <c:pt idx="13">
                  <c:v>368.1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4-4CED-B699-F2AC21FE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71712"/>
        <c:axId val="1206964960"/>
      </c:lineChart>
      <c:catAx>
        <c:axId val="1273871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4960"/>
        <c:crosses val="autoZero"/>
        <c:auto val="1"/>
        <c:lblAlgn val="ctr"/>
        <c:lblOffset val="100"/>
        <c:noMultiLvlLbl val="0"/>
      </c:catAx>
      <c:valAx>
        <c:axId val="1206964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(Random)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(3'!$B$53:$O$53</c:f>
              <c:numCache>
                <c:formatCode>General</c:formatCode>
                <c:ptCount val="14"/>
                <c:pt idx="0">
                  <c:v>350.6</c:v>
                </c:pt>
                <c:pt idx="1">
                  <c:v>276.39999999999998</c:v>
                </c:pt>
                <c:pt idx="2">
                  <c:v>147.30000000000001</c:v>
                </c:pt>
                <c:pt idx="3">
                  <c:v>264.60000000000002</c:v>
                </c:pt>
                <c:pt idx="4">
                  <c:v>254.3</c:v>
                </c:pt>
                <c:pt idx="5">
                  <c:v>272.39999999999998</c:v>
                </c:pt>
                <c:pt idx="6">
                  <c:v>232.9</c:v>
                </c:pt>
                <c:pt idx="7">
                  <c:v>243.7</c:v>
                </c:pt>
                <c:pt idx="8">
                  <c:v>477.9</c:v>
                </c:pt>
                <c:pt idx="9">
                  <c:v>483.6</c:v>
                </c:pt>
                <c:pt idx="10">
                  <c:v>451.3</c:v>
                </c:pt>
                <c:pt idx="11">
                  <c:v>446.6</c:v>
                </c:pt>
                <c:pt idx="12">
                  <c:v>436.3</c:v>
                </c:pt>
                <c:pt idx="13">
                  <c:v>945.7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B-49A9-AC64-8291C048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4944"/>
        <c:axId val="780172975"/>
      </c:lineChart>
      <c:catAx>
        <c:axId val="111670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2975"/>
        <c:crosses val="autoZero"/>
        <c:auto val="1"/>
        <c:lblAlgn val="ctr"/>
        <c:lblOffset val="100"/>
        <c:noMultiLvlLbl val="0"/>
      </c:catAx>
      <c:valAx>
        <c:axId val="780172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(3'!$B$54:$O$54</c:f>
              <c:numCache>
                <c:formatCode>General</c:formatCode>
                <c:ptCount val="14"/>
                <c:pt idx="0">
                  <c:v>958</c:v>
                </c:pt>
                <c:pt idx="1">
                  <c:v>461.8</c:v>
                </c:pt>
                <c:pt idx="2">
                  <c:v>473.4</c:v>
                </c:pt>
                <c:pt idx="3">
                  <c:v>453.1</c:v>
                </c:pt>
                <c:pt idx="4">
                  <c:v>902.5</c:v>
                </c:pt>
                <c:pt idx="5">
                  <c:v>938.8</c:v>
                </c:pt>
                <c:pt idx="6">
                  <c:v>951.4</c:v>
                </c:pt>
                <c:pt idx="7">
                  <c:v>914.4</c:v>
                </c:pt>
                <c:pt idx="8">
                  <c:v>925.9</c:v>
                </c:pt>
                <c:pt idx="9">
                  <c:v>1852.6</c:v>
                </c:pt>
                <c:pt idx="10">
                  <c:v>1866.7</c:v>
                </c:pt>
                <c:pt idx="11">
                  <c:v>1867.6</c:v>
                </c:pt>
                <c:pt idx="12">
                  <c:v>1892.7</c:v>
                </c:pt>
                <c:pt idx="13">
                  <c:v>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1-4EDB-8D7A-8345B836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4032"/>
        <c:axId val="1206963968"/>
      </c:lineChart>
      <c:catAx>
        <c:axId val="1273864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968"/>
        <c:crosses val="autoZero"/>
        <c:auto val="1"/>
        <c:lblAlgn val="ctr"/>
        <c:lblOffset val="100"/>
        <c:noMultiLvlLbl val="0"/>
      </c:catAx>
      <c:valAx>
        <c:axId val="120696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(3'!$B$56:$O$56</c:f>
              <c:numCache>
                <c:formatCode>General</c:formatCode>
                <c:ptCount val="14"/>
                <c:pt idx="0">
                  <c:v>151.30000000000001</c:v>
                </c:pt>
                <c:pt idx="1">
                  <c:v>64.900000000000006</c:v>
                </c:pt>
                <c:pt idx="2">
                  <c:v>30.5</c:v>
                </c:pt>
                <c:pt idx="3">
                  <c:v>58</c:v>
                </c:pt>
                <c:pt idx="4">
                  <c:v>34.299999999999997</c:v>
                </c:pt>
                <c:pt idx="5">
                  <c:v>53.9</c:v>
                </c:pt>
                <c:pt idx="6">
                  <c:v>50.7</c:v>
                </c:pt>
                <c:pt idx="7">
                  <c:v>54.3</c:v>
                </c:pt>
                <c:pt idx="8">
                  <c:v>82.5</c:v>
                </c:pt>
                <c:pt idx="9">
                  <c:v>47.5</c:v>
                </c:pt>
                <c:pt idx="10">
                  <c:v>81.8</c:v>
                </c:pt>
                <c:pt idx="11">
                  <c:v>88.5</c:v>
                </c:pt>
                <c:pt idx="12">
                  <c:v>83.2</c:v>
                </c:pt>
                <c:pt idx="13">
                  <c:v>147.69999999999999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D-4628-B46A-AFC50C04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8800"/>
        <c:axId val="729071727"/>
      </c:lineChart>
      <c:catAx>
        <c:axId val="176704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727"/>
        <c:crosses val="autoZero"/>
        <c:auto val="1"/>
        <c:lblAlgn val="ctr"/>
        <c:lblOffset val="100"/>
        <c:noMultiLvlLbl val="0"/>
      </c:catAx>
      <c:valAx>
        <c:axId val="729071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(3'!$B$57:$O$57</c:f>
              <c:numCache>
                <c:formatCode>General</c:formatCode>
                <c:ptCount val="14"/>
                <c:pt idx="0">
                  <c:v>83.6</c:v>
                </c:pt>
                <c:pt idx="1">
                  <c:v>126.3</c:v>
                </c:pt>
                <c:pt idx="2">
                  <c:v>114.1</c:v>
                </c:pt>
                <c:pt idx="3">
                  <c:v>139.5</c:v>
                </c:pt>
                <c:pt idx="4">
                  <c:v>112.2</c:v>
                </c:pt>
                <c:pt idx="5">
                  <c:v>114.9</c:v>
                </c:pt>
                <c:pt idx="6">
                  <c:v>238.8</c:v>
                </c:pt>
                <c:pt idx="7">
                  <c:v>240.6</c:v>
                </c:pt>
                <c:pt idx="8">
                  <c:v>236.1</c:v>
                </c:pt>
                <c:pt idx="9">
                  <c:v>218.7</c:v>
                </c:pt>
                <c:pt idx="10">
                  <c:v>214.8</c:v>
                </c:pt>
                <c:pt idx="11">
                  <c:v>510.2</c:v>
                </c:pt>
                <c:pt idx="12">
                  <c:v>461</c:v>
                </c:pt>
                <c:pt idx="13">
                  <c:v>476.7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F-4E2A-8AD7-8F8DA97F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2592"/>
        <c:axId val="1162607984"/>
      </c:lineChart>
      <c:catAx>
        <c:axId val="1273862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07984"/>
        <c:crosses val="autoZero"/>
        <c:auto val="1"/>
        <c:lblAlgn val="ctr"/>
        <c:lblOffset val="100"/>
        <c:noMultiLvlLbl val="0"/>
      </c:catAx>
      <c:valAx>
        <c:axId val="116260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(3'!$B$58:$O$58</c:f>
              <c:numCache>
                <c:formatCode>General</c:formatCode>
                <c:ptCount val="14"/>
                <c:pt idx="0">
                  <c:v>420.1</c:v>
                </c:pt>
                <c:pt idx="1">
                  <c:v>430.6</c:v>
                </c:pt>
                <c:pt idx="2">
                  <c:v>828.7</c:v>
                </c:pt>
                <c:pt idx="3">
                  <c:v>812.8</c:v>
                </c:pt>
                <c:pt idx="4">
                  <c:v>802.4</c:v>
                </c:pt>
                <c:pt idx="5">
                  <c:v>801.5</c:v>
                </c:pt>
                <c:pt idx="6">
                  <c:v>799.7</c:v>
                </c:pt>
                <c:pt idx="7">
                  <c:v>2736.7</c:v>
                </c:pt>
                <c:pt idx="8">
                  <c:v>1604.8</c:v>
                </c:pt>
                <c:pt idx="9">
                  <c:v>1646.4</c:v>
                </c:pt>
                <c:pt idx="10">
                  <c:v>1622.1</c:v>
                </c:pt>
                <c:pt idx="11">
                  <c:v>1555.4</c:v>
                </c:pt>
                <c:pt idx="12">
                  <c:v>3148.4</c:v>
                </c:pt>
                <c:pt idx="13">
                  <c:v>3104.2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E-404A-8F2E-5203908B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215584"/>
        <c:axId val="1251711408"/>
      </c:lineChart>
      <c:catAx>
        <c:axId val="101921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1408"/>
        <c:crosses val="autoZero"/>
        <c:auto val="1"/>
        <c:lblAlgn val="ctr"/>
        <c:lblOffset val="100"/>
        <c:noMultiLvlLbl val="0"/>
      </c:catAx>
      <c:valAx>
        <c:axId val="1251711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(3'!$B$59:$O$59</c:f>
              <c:numCache>
                <c:formatCode>General</c:formatCode>
                <c:ptCount val="14"/>
                <c:pt idx="0">
                  <c:v>2149.4</c:v>
                </c:pt>
                <c:pt idx="1">
                  <c:v>1760</c:v>
                </c:pt>
                <c:pt idx="2">
                  <c:v>1741</c:v>
                </c:pt>
                <c:pt idx="3">
                  <c:v>3520</c:v>
                </c:pt>
                <c:pt idx="4">
                  <c:v>3525.7</c:v>
                </c:pt>
                <c:pt idx="5">
                  <c:v>3507.3</c:v>
                </c:pt>
                <c:pt idx="6">
                  <c:v>3547</c:v>
                </c:pt>
                <c:pt idx="7">
                  <c:v>3530.5</c:v>
                </c:pt>
                <c:pt idx="8">
                  <c:v>4568.8</c:v>
                </c:pt>
                <c:pt idx="9">
                  <c:v>4600.3</c:v>
                </c:pt>
                <c:pt idx="10">
                  <c:v>4637.2</c:v>
                </c:pt>
                <c:pt idx="11">
                  <c:v>4183.6000000000004</c:v>
                </c:pt>
                <c:pt idx="12">
                  <c:v>3078.4</c:v>
                </c:pt>
                <c:pt idx="13">
                  <c:v>6262.1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B-4ABD-9188-B7002A29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2640"/>
        <c:axId val="1279998976"/>
      </c:lineChart>
      <c:catAx>
        <c:axId val="190828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8976"/>
        <c:crosses val="autoZero"/>
        <c:auto val="1"/>
        <c:lblAlgn val="ctr"/>
        <c:lblOffset val="100"/>
        <c:noMultiLvlLbl val="0"/>
      </c:catAx>
      <c:valAx>
        <c:axId val="127999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(3'!$B$60:$O$60</c:f>
              <c:numCache>
                <c:formatCode>General</c:formatCode>
                <c:ptCount val="14"/>
                <c:pt idx="0">
                  <c:v>5190.5</c:v>
                </c:pt>
                <c:pt idx="1">
                  <c:v>4820.7</c:v>
                </c:pt>
                <c:pt idx="2">
                  <c:v>4895.6000000000004</c:v>
                </c:pt>
                <c:pt idx="3">
                  <c:v>4073.6</c:v>
                </c:pt>
                <c:pt idx="4">
                  <c:v>10513</c:v>
                </c:pt>
                <c:pt idx="5">
                  <c:v>10515.7</c:v>
                </c:pt>
                <c:pt idx="6">
                  <c:v>10557.2</c:v>
                </c:pt>
                <c:pt idx="7">
                  <c:v>10050.799999999999</c:v>
                </c:pt>
                <c:pt idx="8">
                  <c:v>10314.799999999999</c:v>
                </c:pt>
                <c:pt idx="9">
                  <c:v>30282.9</c:v>
                </c:pt>
                <c:pt idx="10">
                  <c:v>30698.9</c:v>
                </c:pt>
                <c:pt idx="11">
                  <c:v>32135.7</c:v>
                </c:pt>
                <c:pt idx="12">
                  <c:v>30224.6</c:v>
                </c:pt>
                <c:pt idx="13">
                  <c:v>31767.9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6-4EE0-9D1E-EB8750E8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7344"/>
        <c:axId val="780177439"/>
      </c:lineChart>
      <c:catAx>
        <c:axId val="111670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7439"/>
        <c:crosses val="autoZero"/>
        <c:auto val="1"/>
        <c:lblAlgn val="ctr"/>
        <c:lblOffset val="100"/>
        <c:noMultiLvlLbl val="0"/>
      </c:catAx>
      <c:valAx>
        <c:axId val="780177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(3'!$B$6:$O$6</c:f>
              <c:numCache>
                <c:formatCode>General</c:formatCode>
                <c:ptCount val="14"/>
                <c:pt idx="0">
                  <c:v>7920.7</c:v>
                </c:pt>
                <c:pt idx="1">
                  <c:v>7881.1</c:v>
                </c:pt>
                <c:pt idx="2">
                  <c:v>7878.1</c:v>
                </c:pt>
                <c:pt idx="3">
                  <c:v>7871.1</c:v>
                </c:pt>
                <c:pt idx="4">
                  <c:v>31530.799999999999</c:v>
                </c:pt>
                <c:pt idx="5">
                  <c:v>31421.599999999999</c:v>
                </c:pt>
                <c:pt idx="6">
                  <c:v>31402.3</c:v>
                </c:pt>
                <c:pt idx="7">
                  <c:v>31407.1</c:v>
                </c:pt>
                <c:pt idx="8">
                  <c:v>31429.1</c:v>
                </c:pt>
                <c:pt idx="9">
                  <c:v>131225.29999999999</c:v>
                </c:pt>
                <c:pt idx="10">
                  <c:v>162442.9</c:v>
                </c:pt>
                <c:pt idx="11">
                  <c:v>129197.3</c:v>
                </c:pt>
                <c:pt idx="12">
                  <c:v>148968.20000000001</c:v>
                </c:pt>
                <c:pt idx="13">
                  <c:v>162639.70000000001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5-4F20-9837-A7DF7952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059328"/>
        <c:axId val="1251705952"/>
      </c:lineChart>
      <c:catAx>
        <c:axId val="110105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952"/>
        <c:crosses val="autoZero"/>
        <c:auto val="1"/>
        <c:lblAlgn val="ctr"/>
        <c:lblOffset val="100"/>
        <c:noMultiLvlLbl val="0"/>
      </c:catAx>
      <c:valAx>
        <c:axId val="125170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(3'!$B$62:$O$62</c:f>
              <c:numCache>
                <c:formatCode>General</c:formatCode>
                <c:ptCount val="14"/>
                <c:pt idx="0">
                  <c:v>3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0.8</c:v>
                </c:pt>
                <c:pt idx="9">
                  <c:v>0.8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2.2999999999999998</c:v>
                </c:pt>
                <c:pt idx="13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E-4D76-87A8-B182A7DB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11888"/>
        <c:axId val="780180911"/>
      </c:lineChart>
      <c:catAx>
        <c:axId val="123311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0911"/>
        <c:crosses val="autoZero"/>
        <c:auto val="1"/>
        <c:lblAlgn val="ctr"/>
        <c:lblOffset val="100"/>
        <c:noMultiLvlLbl val="0"/>
      </c:catAx>
      <c:valAx>
        <c:axId val="780180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(3'!$B$63:$O$63</c:f>
              <c:numCache>
                <c:formatCode>General</c:formatCode>
                <c:ptCount val="14"/>
                <c:pt idx="0">
                  <c:v>2.2999999999999998</c:v>
                </c:pt>
                <c:pt idx="1">
                  <c:v>9</c:v>
                </c:pt>
                <c:pt idx="2">
                  <c:v>8.1</c:v>
                </c:pt>
                <c:pt idx="3">
                  <c:v>8.6</c:v>
                </c:pt>
                <c:pt idx="4">
                  <c:v>8.1999999999999993</c:v>
                </c:pt>
                <c:pt idx="5">
                  <c:v>8.6</c:v>
                </c:pt>
                <c:pt idx="6">
                  <c:v>31.1</c:v>
                </c:pt>
                <c:pt idx="7">
                  <c:v>31.4</c:v>
                </c:pt>
                <c:pt idx="8">
                  <c:v>30.6</c:v>
                </c:pt>
                <c:pt idx="9">
                  <c:v>33.299999999999997</c:v>
                </c:pt>
                <c:pt idx="10">
                  <c:v>39.200000000000003</c:v>
                </c:pt>
                <c:pt idx="11">
                  <c:v>120.6</c:v>
                </c:pt>
                <c:pt idx="12">
                  <c:v>120.7</c:v>
                </c:pt>
                <c:pt idx="13">
                  <c:v>125.1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9-4EAF-8446-3EB703CD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3552"/>
        <c:axId val="1784396512"/>
      </c:lineChart>
      <c:catAx>
        <c:axId val="1273863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6512"/>
        <c:crosses val="autoZero"/>
        <c:auto val="1"/>
        <c:lblAlgn val="ctr"/>
        <c:lblOffset val="100"/>
        <c:noMultiLvlLbl val="0"/>
      </c:catAx>
      <c:valAx>
        <c:axId val="1784396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(3'!$B$64:$O$64</c:f>
              <c:numCache>
                <c:formatCode>General</c:formatCode>
                <c:ptCount val="14"/>
                <c:pt idx="0">
                  <c:v>119.6</c:v>
                </c:pt>
                <c:pt idx="1">
                  <c:v>120.8</c:v>
                </c:pt>
                <c:pt idx="2">
                  <c:v>393.4</c:v>
                </c:pt>
                <c:pt idx="3">
                  <c:v>150</c:v>
                </c:pt>
                <c:pt idx="4">
                  <c:v>102.3</c:v>
                </c:pt>
                <c:pt idx="5">
                  <c:v>106</c:v>
                </c:pt>
                <c:pt idx="6">
                  <c:v>101.3</c:v>
                </c:pt>
                <c:pt idx="7">
                  <c:v>405.1</c:v>
                </c:pt>
                <c:pt idx="8">
                  <c:v>442.7</c:v>
                </c:pt>
                <c:pt idx="9">
                  <c:v>427.5</c:v>
                </c:pt>
                <c:pt idx="10">
                  <c:v>565.6</c:v>
                </c:pt>
                <c:pt idx="11">
                  <c:v>625.70000000000005</c:v>
                </c:pt>
                <c:pt idx="12">
                  <c:v>1138.7</c:v>
                </c:pt>
                <c:pt idx="13">
                  <c:v>180.4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961-BCA3-8F6C1A57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982512"/>
        <c:axId val="1261434064"/>
      </c:lineChart>
      <c:catAx>
        <c:axId val="1102982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4064"/>
        <c:crosses val="autoZero"/>
        <c:auto val="1"/>
        <c:lblAlgn val="ctr"/>
        <c:lblOffset val="100"/>
        <c:noMultiLvlLbl val="0"/>
      </c:catAx>
      <c:valAx>
        <c:axId val="1261434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(3'!$B$65:$O$65</c:f>
              <c:numCache>
                <c:formatCode>General</c:formatCode>
                <c:ptCount val="14"/>
                <c:pt idx="0">
                  <c:v>176.6</c:v>
                </c:pt>
                <c:pt idx="1">
                  <c:v>174</c:v>
                </c:pt>
                <c:pt idx="2">
                  <c:v>171.1</c:v>
                </c:pt>
                <c:pt idx="3">
                  <c:v>573.4</c:v>
                </c:pt>
                <c:pt idx="4">
                  <c:v>614.20000000000005</c:v>
                </c:pt>
                <c:pt idx="5">
                  <c:v>777.5</c:v>
                </c:pt>
                <c:pt idx="6">
                  <c:v>568.6</c:v>
                </c:pt>
                <c:pt idx="7">
                  <c:v>507.7</c:v>
                </c:pt>
                <c:pt idx="8">
                  <c:v>1925.6</c:v>
                </c:pt>
                <c:pt idx="9">
                  <c:v>1924.5</c:v>
                </c:pt>
                <c:pt idx="10">
                  <c:v>1923</c:v>
                </c:pt>
                <c:pt idx="11">
                  <c:v>1922</c:v>
                </c:pt>
                <c:pt idx="12">
                  <c:v>1922.4</c:v>
                </c:pt>
                <c:pt idx="13">
                  <c:v>7617.5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9-4C14-BC9E-4777CD5F7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89344"/>
        <c:axId val="1883427840"/>
      </c:lineChart>
      <c:catAx>
        <c:axId val="123578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7840"/>
        <c:crosses val="autoZero"/>
        <c:auto val="1"/>
        <c:lblAlgn val="ctr"/>
        <c:lblOffset val="100"/>
        <c:noMultiLvlLbl val="0"/>
      </c:catAx>
      <c:valAx>
        <c:axId val="188342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(3'!$B$66:$O$66</c:f>
              <c:numCache>
                <c:formatCode>General</c:formatCode>
                <c:ptCount val="14"/>
                <c:pt idx="0">
                  <c:v>7595.7</c:v>
                </c:pt>
                <c:pt idx="1">
                  <c:v>7686.9</c:v>
                </c:pt>
                <c:pt idx="2">
                  <c:v>7588.3</c:v>
                </c:pt>
                <c:pt idx="3">
                  <c:v>7739</c:v>
                </c:pt>
                <c:pt idx="4">
                  <c:v>30445.5</c:v>
                </c:pt>
                <c:pt idx="5">
                  <c:v>31292</c:v>
                </c:pt>
                <c:pt idx="6">
                  <c:v>30434</c:v>
                </c:pt>
                <c:pt idx="7">
                  <c:v>30785.3</c:v>
                </c:pt>
                <c:pt idx="8">
                  <c:v>30355.7</c:v>
                </c:pt>
                <c:pt idx="9">
                  <c:v>122127.9</c:v>
                </c:pt>
                <c:pt idx="10">
                  <c:v>122022.8</c:v>
                </c:pt>
                <c:pt idx="11">
                  <c:v>121780.5</c:v>
                </c:pt>
                <c:pt idx="12">
                  <c:v>120755.5</c:v>
                </c:pt>
                <c:pt idx="13">
                  <c:v>120720.3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1-4D05-8BCD-FE22E35A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08928"/>
        <c:axId val="1883429328"/>
      </c:lineChart>
      <c:catAx>
        <c:axId val="1010708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9328"/>
        <c:crosses val="autoZero"/>
        <c:auto val="1"/>
        <c:lblAlgn val="ctr"/>
        <c:lblOffset val="100"/>
        <c:noMultiLvlLbl val="0"/>
      </c:catAx>
      <c:valAx>
        <c:axId val="1883429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(3'!$B$68:$O$68</c:f>
              <c:numCache>
                <c:formatCode>General</c:formatCode>
                <c:ptCount val="14"/>
                <c:pt idx="0">
                  <c:v>4.2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0-461A-9A0F-DB529D91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67776"/>
        <c:axId val="1919225600"/>
      </c:lineChart>
      <c:cat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auto val="1"/>
        <c:lblAlgn val="ctr"/>
        <c:lblOffset val="100"/>
        <c:noMultiLvlLbl val="0"/>
      </c:cat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(3'!$B$69:$O$69</c:f>
              <c:numCache>
                <c:formatCode>General</c:formatCode>
                <c:ptCount val="14"/>
                <c:pt idx="0">
                  <c:v>1.3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4.0999999999999996</c:v>
                </c:pt>
                <c:pt idx="6">
                  <c:v>8</c:v>
                </c:pt>
                <c:pt idx="7">
                  <c:v>8</c:v>
                </c:pt>
                <c:pt idx="8">
                  <c:v>8.5</c:v>
                </c:pt>
                <c:pt idx="9">
                  <c:v>8.1</c:v>
                </c:pt>
                <c:pt idx="10">
                  <c:v>7.9</c:v>
                </c:pt>
                <c:pt idx="11">
                  <c:v>19.5</c:v>
                </c:pt>
                <c:pt idx="12">
                  <c:v>26.4</c:v>
                </c:pt>
                <c:pt idx="13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1-4B26-96ED-34E73AA3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73536"/>
        <c:axId val="1919220144"/>
      </c:lineChart>
      <c:catAx>
        <c:axId val="123837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0144"/>
        <c:crosses val="autoZero"/>
        <c:auto val="1"/>
        <c:lblAlgn val="ctr"/>
        <c:lblOffset val="100"/>
        <c:noMultiLvlLbl val="0"/>
      </c:catAx>
      <c:valAx>
        <c:axId val="191922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(3'!$B$70:$O$70</c:f>
              <c:numCache>
                <c:formatCode>General</c:formatCode>
                <c:ptCount val="14"/>
                <c:pt idx="0">
                  <c:v>22.7</c:v>
                </c:pt>
                <c:pt idx="1">
                  <c:v>19.8</c:v>
                </c:pt>
                <c:pt idx="2">
                  <c:v>44.6</c:v>
                </c:pt>
                <c:pt idx="3">
                  <c:v>44.8</c:v>
                </c:pt>
                <c:pt idx="4">
                  <c:v>45</c:v>
                </c:pt>
                <c:pt idx="5">
                  <c:v>44.9</c:v>
                </c:pt>
                <c:pt idx="6">
                  <c:v>44.5</c:v>
                </c:pt>
                <c:pt idx="7">
                  <c:v>106.9</c:v>
                </c:pt>
                <c:pt idx="8">
                  <c:v>101.3</c:v>
                </c:pt>
                <c:pt idx="9">
                  <c:v>101.7</c:v>
                </c:pt>
                <c:pt idx="10">
                  <c:v>106</c:v>
                </c:pt>
                <c:pt idx="11">
                  <c:v>101.6</c:v>
                </c:pt>
                <c:pt idx="12">
                  <c:v>233.4</c:v>
                </c:pt>
                <c:pt idx="13">
                  <c:v>226.2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1-41C9-A72F-79EDF1A9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65872"/>
        <c:axId val="1919214688"/>
      </c:lineChart>
      <c:cat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auto val="1"/>
        <c:lblAlgn val="ctr"/>
        <c:lblOffset val="100"/>
        <c:noMultiLvlLbl val="0"/>
      </c:cat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(3'!$B$71:$O$71</c:f>
              <c:numCache>
                <c:formatCode>General</c:formatCode>
                <c:ptCount val="14"/>
                <c:pt idx="0">
                  <c:v>239.7</c:v>
                </c:pt>
                <c:pt idx="1">
                  <c:v>243.8</c:v>
                </c:pt>
                <c:pt idx="2">
                  <c:v>66.7</c:v>
                </c:pt>
                <c:pt idx="3">
                  <c:v>115.6</c:v>
                </c:pt>
                <c:pt idx="4">
                  <c:v>131.30000000000001</c:v>
                </c:pt>
                <c:pt idx="5">
                  <c:v>113.3</c:v>
                </c:pt>
                <c:pt idx="6">
                  <c:v>118</c:v>
                </c:pt>
                <c:pt idx="7">
                  <c:v>112.1</c:v>
                </c:pt>
                <c:pt idx="8">
                  <c:v>250.5</c:v>
                </c:pt>
                <c:pt idx="9">
                  <c:v>246.3</c:v>
                </c:pt>
                <c:pt idx="10">
                  <c:v>254.6</c:v>
                </c:pt>
                <c:pt idx="11">
                  <c:v>252</c:v>
                </c:pt>
                <c:pt idx="12">
                  <c:v>251.2</c:v>
                </c:pt>
                <c:pt idx="13">
                  <c:v>541.6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4-496F-829E-07E4AFE89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01520"/>
        <c:axId val="1883434288"/>
      </c:lineChart>
      <c:catAx>
        <c:axId val="102100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4288"/>
        <c:crosses val="autoZero"/>
        <c:auto val="1"/>
        <c:lblAlgn val="ctr"/>
        <c:lblOffset val="100"/>
        <c:noMultiLvlLbl val="0"/>
      </c:catAx>
      <c:valAx>
        <c:axId val="188343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(3'!$B$72:$O$72</c:f>
              <c:numCache>
                <c:formatCode>General</c:formatCode>
                <c:ptCount val="14"/>
                <c:pt idx="0">
                  <c:v>545.79999999999995</c:v>
                </c:pt>
                <c:pt idx="1">
                  <c:v>547.20000000000005</c:v>
                </c:pt>
                <c:pt idx="2">
                  <c:v>542.4</c:v>
                </c:pt>
                <c:pt idx="3">
                  <c:v>168</c:v>
                </c:pt>
                <c:pt idx="4">
                  <c:v>164.9</c:v>
                </c:pt>
                <c:pt idx="5">
                  <c:v>169.6</c:v>
                </c:pt>
                <c:pt idx="6">
                  <c:v>162</c:v>
                </c:pt>
                <c:pt idx="7">
                  <c:v>175.5</c:v>
                </c:pt>
                <c:pt idx="8">
                  <c:v>167.8</c:v>
                </c:pt>
                <c:pt idx="9">
                  <c:v>269.5</c:v>
                </c:pt>
                <c:pt idx="10">
                  <c:v>274.39999999999998</c:v>
                </c:pt>
                <c:pt idx="11">
                  <c:v>273.2</c:v>
                </c:pt>
                <c:pt idx="12">
                  <c:v>273.8</c:v>
                </c:pt>
                <c:pt idx="13">
                  <c:v>274.8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9-4DCF-9853-FE609E7A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96240"/>
        <c:axId val="1883423376"/>
      </c:lineChart>
      <c:catAx>
        <c:axId val="10209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3376"/>
        <c:crosses val="autoZero"/>
        <c:auto val="1"/>
        <c:lblAlgn val="ctr"/>
        <c:lblOffset val="100"/>
        <c:noMultiLvlLbl val="0"/>
      </c:catAx>
      <c:valAx>
        <c:axId val="188342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Lit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(3'!$B$8:$O$8</c15:sqref>
                  </c15:fullRef>
                </c:ext>
              </c:extLst>
              <c:f>'Test_Results_Sort_Algorithms (3'!$C$8:$O$8</c:f>
              <c:numCache>
                <c:formatCode>General</c:formatCode>
                <c:ptCount val="13"/>
                <c:pt idx="0">
                  <c:v>4.9000000000000004</c:v>
                </c:pt>
                <c:pt idx="1">
                  <c:v>2.9</c:v>
                </c:pt>
                <c:pt idx="2">
                  <c:v>2.5</c:v>
                </c:pt>
                <c:pt idx="3">
                  <c:v>2.5</c:v>
                </c:pt>
                <c:pt idx="4">
                  <c:v>8.8000000000000007</c:v>
                </c:pt>
                <c:pt idx="5">
                  <c:v>5.3</c:v>
                </c:pt>
                <c:pt idx="6">
                  <c:v>5</c:v>
                </c:pt>
                <c:pt idx="7">
                  <c:v>5</c:v>
                </c:pt>
                <c:pt idx="8">
                  <c:v>5.0999999999999996</c:v>
                </c:pt>
                <c:pt idx="9">
                  <c:v>10.1</c:v>
                </c:pt>
                <c:pt idx="10">
                  <c:v>29.8</c:v>
                </c:pt>
                <c:pt idx="11">
                  <c:v>12.9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C-40B7-9DE4-18D0DA8A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4880"/>
        <c:axId val="1784397008"/>
      </c:lineChart>
      <c:cat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auto val="1"/>
        <c:lblAlgn val="ctr"/>
        <c:lblOffset val="100"/>
        <c:noMultiLvlLbl val="0"/>
      </c:cat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(3'!$B$39:$O$39</c:f>
              <c:numCache>
                <c:formatCode>General</c:formatCode>
                <c:ptCount val="14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0.8</c:v>
                </c:pt>
                <c:pt idx="10">
                  <c:v>0.9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A-426E-9048-C9A0310E7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983472"/>
        <c:axId val="1686776832"/>
      </c:lineChart>
      <c:catAx>
        <c:axId val="1102983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76832"/>
        <c:crosses val="autoZero"/>
        <c:auto val="1"/>
        <c:lblAlgn val="ctr"/>
        <c:lblOffset val="100"/>
        <c:noMultiLvlLbl val="0"/>
      </c:catAx>
      <c:valAx>
        <c:axId val="168677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(3'!$B$68:$O$68</c:f>
              <c:numCache>
                <c:formatCode>General</c:formatCode>
                <c:ptCount val="14"/>
                <c:pt idx="0">
                  <c:v>4.2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B-46AB-A653-EAC5B8C2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67776"/>
        <c:axId val="1919225600"/>
      </c:lineChart>
      <c:cat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auto val="1"/>
        <c:lblAlgn val="ctr"/>
        <c:lblOffset val="100"/>
        <c:noMultiLvlLbl val="0"/>
      </c:cat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(3'!$B$69:$O$69</c:f>
              <c:numCache>
                <c:formatCode>General</c:formatCode>
                <c:ptCount val="14"/>
                <c:pt idx="0">
                  <c:v>1.3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4.0999999999999996</c:v>
                </c:pt>
                <c:pt idx="6">
                  <c:v>8</c:v>
                </c:pt>
                <c:pt idx="7">
                  <c:v>8</c:v>
                </c:pt>
                <c:pt idx="8">
                  <c:v>8.5</c:v>
                </c:pt>
                <c:pt idx="9">
                  <c:v>8.1</c:v>
                </c:pt>
                <c:pt idx="10">
                  <c:v>7.9</c:v>
                </c:pt>
                <c:pt idx="11">
                  <c:v>19.5</c:v>
                </c:pt>
                <c:pt idx="12">
                  <c:v>26.4</c:v>
                </c:pt>
                <c:pt idx="13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D-405F-A7BB-3640B963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73536"/>
        <c:axId val="1919220144"/>
      </c:lineChart>
      <c:catAx>
        <c:axId val="123837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0144"/>
        <c:crosses val="autoZero"/>
        <c:auto val="1"/>
        <c:lblAlgn val="ctr"/>
        <c:lblOffset val="100"/>
        <c:noMultiLvlLbl val="0"/>
      </c:catAx>
      <c:valAx>
        <c:axId val="191922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(3'!$B$70:$O$70</c:f>
              <c:numCache>
                <c:formatCode>General</c:formatCode>
                <c:ptCount val="14"/>
                <c:pt idx="0">
                  <c:v>22.7</c:v>
                </c:pt>
                <c:pt idx="1">
                  <c:v>19.8</c:v>
                </c:pt>
                <c:pt idx="2">
                  <c:v>44.6</c:v>
                </c:pt>
                <c:pt idx="3">
                  <c:v>44.8</c:v>
                </c:pt>
                <c:pt idx="4">
                  <c:v>45</c:v>
                </c:pt>
                <c:pt idx="5">
                  <c:v>44.9</c:v>
                </c:pt>
                <c:pt idx="6">
                  <c:v>44.5</c:v>
                </c:pt>
                <c:pt idx="7">
                  <c:v>106.9</c:v>
                </c:pt>
                <c:pt idx="8">
                  <c:v>101.3</c:v>
                </c:pt>
                <c:pt idx="9">
                  <c:v>101.7</c:v>
                </c:pt>
                <c:pt idx="10">
                  <c:v>106</c:v>
                </c:pt>
                <c:pt idx="11">
                  <c:v>101.6</c:v>
                </c:pt>
                <c:pt idx="12">
                  <c:v>233.4</c:v>
                </c:pt>
                <c:pt idx="13">
                  <c:v>226.2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E-4110-86D2-B2D68CC3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65872"/>
        <c:axId val="1919214688"/>
      </c:lineChart>
      <c:cat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auto val="1"/>
        <c:lblAlgn val="ctr"/>
        <c:lblOffset val="100"/>
        <c:noMultiLvlLbl val="0"/>
      </c:cat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(3'!$B$71:$O$71</c:f>
              <c:numCache>
                <c:formatCode>General</c:formatCode>
                <c:ptCount val="14"/>
                <c:pt idx="0">
                  <c:v>239.7</c:v>
                </c:pt>
                <c:pt idx="1">
                  <c:v>243.8</c:v>
                </c:pt>
                <c:pt idx="2">
                  <c:v>66.7</c:v>
                </c:pt>
                <c:pt idx="3">
                  <c:v>115.6</c:v>
                </c:pt>
                <c:pt idx="4">
                  <c:v>131.30000000000001</c:v>
                </c:pt>
                <c:pt idx="5">
                  <c:v>113.3</c:v>
                </c:pt>
                <c:pt idx="6">
                  <c:v>118</c:v>
                </c:pt>
                <c:pt idx="7">
                  <c:v>112.1</c:v>
                </c:pt>
                <c:pt idx="8">
                  <c:v>250.5</c:v>
                </c:pt>
                <c:pt idx="9">
                  <c:v>246.3</c:v>
                </c:pt>
                <c:pt idx="10">
                  <c:v>254.6</c:v>
                </c:pt>
                <c:pt idx="11">
                  <c:v>252</c:v>
                </c:pt>
                <c:pt idx="12">
                  <c:v>251.2</c:v>
                </c:pt>
                <c:pt idx="13">
                  <c:v>541.6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7-483A-9104-19A61061C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01520"/>
        <c:axId val="1883434288"/>
      </c:lineChart>
      <c:catAx>
        <c:axId val="102100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4288"/>
        <c:crosses val="autoZero"/>
        <c:auto val="1"/>
        <c:lblAlgn val="ctr"/>
        <c:lblOffset val="100"/>
        <c:noMultiLvlLbl val="0"/>
      </c:catAx>
      <c:valAx>
        <c:axId val="188343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(3'!$B$72:$O$72</c:f>
              <c:numCache>
                <c:formatCode>General</c:formatCode>
                <c:ptCount val="14"/>
                <c:pt idx="0">
                  <c:v>545.79999999999995</c:v>
                </c:pt>
                <c:pt idx="1">
                  <c:v>547.20000000000005</c:v>
                </c:pt>
                <c:pt idx="2">
                  <c:v>542.4</c:v>
                </c:pt>
                <c:pt idx="3">
                  <c:v>168</c:v>
                </c:pt>
                <c:pt idx="4">
                  <c:v>164.9</c:v>
                </c:pt>
                <c:pt idx="5">
                  <c:v>169.6</c:v>
                </c:pt>
                <c:pt idx="6">
                  <c:v>162</c:v>
                </c:pt>
                <c:pt idx="7">
                  <c:v>175.5</c:v>
                </c:pt>
                <c:pt idx="8">
                  <c:v>167.8</c:v>
                </c:pt>
                <c:pt idx="9">
                  <c:v>269.5</c:v>
                </c:pt>
                <c:pt idx="10">
                  <c:v>274.39999999999998</c:v>
                </c:pt>
                <c:pt idx="11">
                  <c:v>273.2</c:v>
                </c:pt>
                <c:pt idx="12">
                  <c:v>273.8</c:v>
                </c:pt>
                <c:pt idx="13">
                  <c:v>274.8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D-445E-8F13-FD6BB065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96240"/>
        <c:axId val="1883423376"/>
      </c:lineChart>
      <c:catAx>
        <c:axId val="10209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3376"/>
        <c:crosses val="autoZero"/>
        <c:auto val="1"/>
        <c:lblAlgn val="ctr"/>
        <c:lblOffset val="100"/>
        <c:noMultiLvlLbl val="0"/>
      </c:catAx>
      <c:valAx>
        <c:axId val="188342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5730900109553628"/>
                  <c:y val="6.62381992398771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0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(3'!$B$44:$O$44</c15:sqref>
                  </c15:fullRef>
                </c:ext>
              </c:extLst>
              <c:f>('Test_Results_Sort_Algorithms (3'!$E$44:$K$44,'Test_Results_Sort_Algorithms (3'!$M$44:$O$44)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1.8</c:v>
                </c:pt>
                <c:pt idx="8">
                  <c:v>1.3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F-446D-9B33-E80BB07CB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7280"/>
        <c:axId val="1206954544"/>
      </c:lineChart>
      <c:cat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auto val="1"/>
        <c:lblAlgn val="ctr"/>
        <c:lblOffset val="100"/>
        <c:noMultiLvlLbl val="0"/>
      </c:cat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50%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(3'!$B$45:$O$45</c:f>
              <c:numCache>
                <c:formatCode>General</c:formatCode>
                <c:ptCount val="14"/>
                <c:pt idx="0">
                  <c:v>1</c:v>
                </c:pt>
                <c:pt idx="1">
                  <c:v>4.8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19.600000000000001</c:v>
                </c:pt>
                <c:pt idx="7">
                  <c:v>5.5</c:v>
                </c:pt>
                <c:pt idx="8">
                  <c:v>5.9</c:v>
                </c:pt>
                <c:pt idx="9">
                  <c:v>6.4</c:v>
                </c:pt>
                <c:pt idx="10">
                  <c:v>5.9</c:v>
                </c:pt>
                <c:pt idx="11">
                  <c:v>19.899999999999999</c:v>
                </c:pt>
                <c:pt idx="12">
                  <c:v>13</c:v>
                </c:pt>
                <c:pt idx="1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F-4EA5-915C-FC0174C6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43040"/>
        <c:axId val="1794446080"/>
      </c:lineChart>
      <c:catAx>
        <c:axId val="176704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6080"/>
        <c:crosses val="autoZero"/>
        <c:auto val="1"/>
        <c:lblAlgn val="ctr"/>
        <c:lblOffset val="100"/>
        <c:noMultiLvlLbl val="0"/>
      </c:catAx>
      <c:valAx>
        <c:axId val="179444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(3'!$B$46:$O$46</c:f>
              <c:numCache>
                <c:formatCode>General</c:formatCode>
                <c:ptCount val="14"/>
                <c:pt idx="0">
                  <c:v>20.2</c:v>
                </c:pt>
                <c:pt idx="1">
                  <c:v>14.1</c:v>
                </c:pt>
                <c:pt idx="2">
                  <c:v>27.8</c:v>
                </c:pt>
                <c:pt idx="3">
                  <c:v>28.7</c:v>
                </c:pt>
                <c:pt idx="4">
                  <c:v>33.1</c:v>
                </c:pt>
                <c:pt idx="5">
                  <c:v>36.6</c:v>
                </c:pt>
                <c:pt idx="6">
                  <c:v>27.8</c:v>
                </c:pt>
                <c:pt idx="7">
                  <c:v>70.900000000000006</c:v>
                </c:pt>
                <c:pt idx="8">
                  <c:v>59.9</c:v>
                </c:pt>
                <c:pt idx="9">
                  <c:v>55.4</c:v>
                </c:pt>
                <c:pt idx="10">
                  <c:v>25.5</c:v>
                </c:pt>
                <c:pt idx="11">
                  <c:v>27.7</c:v>
                </c:pt>
                <c:pt idx="12">
                  <c:v>52.9</c:v>
                </c:pt>
                <c:pt idx="13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8-463B-A511-72619B06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72672"/>
        <c:axId val="1206962976"/>
      </c:lineChart>
      <c:catAx>
        <c:axId val="127387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2976"/>
        <c:crosses val="autoZero"/>
        <c:auto val="1"/>
        <c:lblAlgn val="ctr"/>
        <c:lblOffset val="100"/>
        <c:noMultiLvlLbl val="0"/>
      </c:catAx>
      <c:valAx>
        <c:axId val="120696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(3'!$B$47:$O$47</c:f>
              <c:numCache>
                <c:formatCode>General</c:formatCode>
                <c:ptCount val="14"/>
                <c:pt idx="0">
                  <c:v>53.6</c:v>
                </c:pt>
                <c:pt idx="1">
                  <c:v>27.4</c:v>
                </c:pt>
                <c:pt idx="2">
                  <c:v>28.6</c:v>
                </c:pt>
                <c:pt idx="3">
                  <c:v>68.3</c:v>
                </c:pt>
                <c:pt idx="4">
                  <c:v>60</c:v>
                </c:pt>
                <c:pt idx="5">
                  <c:v>58.8</c:v>
                </c:pt>
                <c:pt idx="6">
                  <c:v>65.5</c:v>
                </c:pt>
                <c:pt idx="7">
                  <c:v>59.3</c:v>
                </c:pt>
                <c:pt idx="8">
                  <c:v>247.7</c:v>
                </c:pt>
                <c:pt idx="9">
                  <c:v>143.30000000000001</c:v>
                </c:pt>
                <c:pt idx="10">
                  <c:v>129.19999999999999</c:v>
                </c:pt>
                <c:pt idx="11">
                  <c:v>184.2</c:v>
                </c:pt>
                <c:pt idx="12">
                  <c:v>127.8</c:v>
                </c:pt>
                <c:pt idx="13">
                  <c:v>287.60000000000002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C-4A0E-AF5A-3ABDFFEC5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467312"/>
        <c:axId val="1206957024"/>
      </c:lineChart>
      <c:cat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auto val="1"/>
        <c:lblAlgn val="ctr"/>
        <c:lblOffset val="100"/>
        <c:noMultiLvlLbl val="0"/>
      </c:cat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(3'!$B$9:$O$9</c:f>
              <c:numCache>
                <c:formatCode>General</c:formatCode>
                <c:ptCount val="14"/>
                <c:pt idx="0">
                  <c:v>11.1</c:v>
                </c:pt>
                <c:pt idx="1">
                  <c:v>26.5</c:v>
                </c:pt>
                <c:pt idx="2">
                  <c:v>24.5</c:v>
                </c:pt>
                <c:pt idx="3">
                  <c:v>21.1</c:v>
                </c:pt>
                <c:pt idx="4">
                  <c:v>27.9</c:v>
                </c:pt>
                <c:pt idx="5">
                  <c:v>19.7</c:v>
                </c:pt>
                <c:pt idx="6">
                  <c:v>46.2</c:v>
                </c:pt>
                <c:pt idx="7">
                  <c:v>52.6</c:v>
                </c:pt>
                <c:pt idx="8">
                  <c:v>49.9</c:v>
                </c:pt>
                <c:pt idx="9">
                  <c:v>38.9</c:v>
                </c:pt>
                <c:pt idx="10">
                  <c:v>43.4</c:v>
                </c:pt>
                <c:pt idx="11">
                  <c:v>80</c:v>
                </c:pt>
                <c:pt idx="12">
                  <c:v>95.7</c:v>
                </c:pt>
                <c:pt idx="13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6-4583-8B87-0C6A0E45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190560"/>
        <c:axId val="1233180752"/>
      </c:lineChart>
      <c:catAx>
        <c:axId val="177019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80752"/>
        <c:crosses val="autoZero"/>
        <c:auto val="1"/>
        <c:lblAlgn val="ctr"/>
        <c:lblOffset val="100"/>
        <c:noMultiLvlLbl val="0"/>
      </c:catAx>
      <c:valAx>
        <c:axId val="123318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(3'!$B$48:$O$48</c:f>
              <c:numCache>
                <c:formatCode>General</c:formatCode>
                <c:ptCount val="14"/>
                <c:pt idx="0">
                  <c:v>292.8</c:v>
                </c:pt>
                <c:pt idx="1">
                  <c:v>288</c:v>
                </c:pt>
                <c:pt idx="2">
                  <c:v>285.2</c:v>
                </c:pt>
                <c:pt idx="3">
                  <c:v>285.2</c:v>
                </c:pt>
                <c:pt idx="4">
                  <c:v>629</c:v>
                </c:pt>
                <c:pt idx="5">
                  <c:v>607.79999999999995</c:v>
                </c:pt>
                <c:pt idx="6">
                  <c:v>608.79999999999995</c:v>
                </c:pt>
                <c:pt idx="7">
                  <c:v>650</c:v>
                </c:pt>
                <c:pt idx="8">
                  <c:v>610.5</c:v>
                </c:pt>
                <c:pt idx="9">
                  <c:v>1445.8</c:v>
                </c:pt>
                <c:pt idx="10">
                  <c:v>2197.1999999999998</c:v>
                </c:pt>
                <c:pt idx="11">
                  <c:v>3474.1</c:v>
                </c:pt>
                <c:pt idx="12">
                  <c:v>3401</c:v>
                </c:pt>
                <c:pt idx="13">
                  <c:v>764.3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6-4542-B865-A0937529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9360"/>
        <c:axId val="780175951"/>
      </c:lineChart>
      <c:catAx>
        <c:axId val="190828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5951"/>
        <c:crosses val="autoZero"/>
        <c:auto val="1"/>
        <c:lblAlgn val="ctr"/>
        <c:lblOffset val="100"/>
        <c:noMultiLvlLbl val="0"/>
      </c:catAx>
      <c:valAx>
        <c:axId val="78017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1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(3'!$B$14:$O$14</c15:sqref>
                  </c15:fullRef>
                </c:ext>
              </c:extLst>
              <c:f>'Test_Results_Sort_Algorithms (3'!$E$14:$O$14</c:f>
              <c:numCache>
                <c:formatCode>General</c:formatCode>
                <c:ptCount val="11"/>
                <c:pt idx="0">
                  <c:v>372.1</c:v>
                </c:pt>
                <c:pt idx="1">
                  <c:v>366.7</c:v>
                </c:pt>
                <c:pt idx="2">
                  <c:v>397.3</c:v>
                </c:pt>
                <c:pt idx="3">
                  <c:v>382.3</c:v>
                </c:pt>
                <c:pt idx="4">
                  <c:v>388.8</c:v>
                </c:pt>
                <c:pt idx="5">
                  <c:v>386.1</c:v>
                </c:pt>
                <c:pt idx="6">
                  <c:v>362.6</c:v>
                </c:pt>
                <c:pt idx="7">
                  <c:v>379.6</c:v>
                </c:pt>
                <c:pt idx="8">
                  <c:v>364.2</c:v>
                </c:pt>
                <c:pt idx="9">
                  <c:v>362.4</c:v>
                </c:pt>
                <c:pt idx="10">
                  <c:v>383.5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0-4A91-847F-2ED0E388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99120"/>
        <c:axId val="1883431312"/>
      </c:lineChart>
      <c:cat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auto val="1"/>
        <c:lblAlgn val="ctr"/>
        <c:lblOffset val="100"/>
        <c:noMultiLvlLbl val="0"/>
      </c:cat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(3'!$B$15:$O$15</c:f>
              <c:numCache>
                <c:formatCode>General</c:formatCode>
                <c:ptCount val="14"/>
                <c:pt idx="0">
                  <c:v>381</c:v>
                </c:pt>
                <c:pt idx="1">
                  <c:v>365.9</c:v>
                </c:pt>
                <c:pt idx="2">
                  <c:v>390</c:v>
                </c:pt>
                <c:pt idx="3">
                  <c:v>366.8</c:v>
                </c:pt>
                <c:pt idx="4">
                  <c:v>387.5</c:v>
                </c:pt>
                <c:pt idx="5">
                  <c:v>370.5</c:v>
                </c:pt>
                <c:pt idx="6">
                  <c:v>366.7</c:v>
                </c:pt>
                <c:pt idx="7">
                  <c:v>384.3</c:v>
                </c:pt>
                <c:pt idx="8">
                  <c:v>366.7</c:v>
                </c:pt>
                <c:pt idx="9">
                  <c:v>366</c:v>
                </c:pt>
                <c:pt idx="10">
                  <c:v>382.5</c:v>
                </c:pt>
                <c:pt idx="11">
                  <c:v>370.4</c:v>
                </c:pt>
                <c:pt idx="12">
                  <c:v>370.7</c:v>
                </c:pt>
                <c:pt idx="13">
                  <c:v>392.6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6-49B2-9F29-31A56E152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189616"/>
        <c:axId val="1798823824"/>
      </c:lineChart>
      <c:catAx>
        <c:axId val="178518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23824"/>
        <c:crosses val="autoZero"/>
        <c:auto val="1"/>
        <c:lblAlgn val="ctr"/>
        <c:lblOffset val="100"/>
        <c:noMultiLvlLbl val="0"/>
      </c:catAx>
      <c:valAx>
        <c:axId val="179882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(3'!$B$16:$O$16</c:f>
              <c:numCache>
                <c:formatCode>General</c:formatCode>
                <c:ptCount val="14"/>
                <c:pt idx="0">
                  <c:v>483.1</c:v>
                </c:pt>
                <c:pt idx="1">
                  <c:v>303.10000000000002</c:v>
                </c:pt>
                <c:pt idx="2">
                  <c:v>238.3</c:v>
                </c:pt>
                <c:pt idx="3">
                  <c:v>233.6</c:v>
                </c:pt>
                <c:pt idx="4">
                  <c:v>233</c:v>
                </c:pt>
                <c:pt idx="5">
                  <c:v>397</c:v>
                </c:pt>
                <c:pt idx="6">
                  <c:v>349.6</c:v>
                </c:pt>
                <c:pt idx="7">
                  <c:v>362.6</c:v>
                </c:pt>
                <c:pt idx="8">
                  <c:v>369.8</c:v>
                </c:pt>
                <c:pt idx="9">
                  <c:v>387</c:v>
                </c:pt>
                <c:pt idx="10">
                  <c:v>365.2</c:v>
                </c:pt>
                <c:pt idx="11">
                  <c:v>352.4</c:v>
                </c:pt>
                <c:pt idx="12">
                  <c:v>426.3</c:v>
                </c:pt>
                <c:pt idx="13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A-4723-9455-263966CE1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06608"/>
        <c:axId val="1794447072"/>
      </c:lineChart>
      <c:catAx>
        <c:axId val="123310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7072"/>
        <c:crosses val="autoZero"/>
        <c:auto val="1"/>
        <c:lblAlgn val="ctr"/>
        <c:lblOffset val="100"/>
        <c:noMultiLvlLbl val="0"/>
      </c:catAx>
      <c:valAx>
        <c:axId val="179444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(3'!$B$17:$O$17</c:f>
              <c:numCache>
                <c:formatCode>General</c:formatCode>
                <c:ptCount val="14"/>
                <c:pt idx="0">
                  <c:v>391</c:v>
                </c:pt>
                <c:pt idx="1">
                  <c:v>409</c:v>
                </c:pt>
                <c:pt idx="2">
                  <c:v>390.9</c:v>
                </c:pt>
                <c:pt idx="3">
                  <c:v>445.6</c:v>
                </c:pt>
                <c:pt idx="4">
                  <c:v>547.79999999999995</c:v>
                </c:pt>
                <c:pt idx="5">
                  <c:v>516.79999999999995</c:v>
                </c:pt>
                <c:pt idx="6">
                  <c:v>522.6</c:v>
                </c:pt>
                <c:pt idx="7">
                  <c:v>478.1</c:v>
                </c:pt>
                <c:pt idx="8">
                  <c:v>423.8</c:v>
                </c:pt>
                <c:pt idx="9">
                  <c:v>447.9</c:v>
                </c:pt>
                <c:pt idx="10">
                  <c:v>456.7</c:v>
                </c:pt>
                <c:pt idx="11">
                  <c:v>420.8</c:v>
                </c:pt>
                <c:pt idx="12">
                  <c:v>459.3</c:v>
                </c:pt>
                <c:pt idx="13">
                  <c:v>687.3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9-492D-AEB4-7345B2BE3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0192"/>
        <c:axId val="780182399"/>
      </c:lineChart>
      <c:cat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auto val="1"/>
        <c:lblAlgn val="ctr"/>
        <c:lblOffset val="100"/>
        <c:noMultiLvlLbl val="0"/>
      </c:cat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(3'!$B$18:$O$18</c:f>
              <c:numCache>
                <c:formatCode>General</c:formatCode>
                <c:ptCount val="14"/>
                <c:pt idx="0">
                  <c:v>697.9</c:v>
                </c:pt>
                <c:pt idx="1">
                  <c:v>800.5</c:v>
                </c:pt>
                <c:pt idx="2">
                  <c:v>439.4</c:v>
                </c:pt>
                <c:pt idx="3">
                  <c:v>319.3</c:v>
                </c:pt>
                <c:pt idx="4">
                  <c:v>456.2</c:v>
                </c:pt>
                <c:pt idx="5">
                  <c:v>441.9</c:v>
                </c:pt>
                <c:pt idx="6">
                  <c:v>460.3</c:v>
                </c:pt>
                <c:pt idx="7">
                  <c:v>452.6</c:v>
                </c:pt>
                <c:pt idx="8">
                  <c:v>426.2</c:v>
                </c:pt>
                <c:pt idx="9">
                  <c:v>659.3</c:v>
                </c:pt>
                <c:pt idx="10">
                  <c:v>673.9</c:v>
                </c:pt>
                <c:pt idx="11">
                  <c:v>414</c:v>
                </c:pt>
                <c:pt idx="12">
                  <c:v>403.9</c:v>
                </c:pt>
                <c:pt idx="13">
                  <c:v>404.1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2-449F-B39C-17242280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6432"/>
        <c:axId val="1206961488"/>
      </c:lineChart>
      <c:catAx>
        <c:axId val="127386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1488"/>
        <c:crosses val="autoZero"/>
        <c:auto val="1"/>
        <c:lblAlgn val="ctr"/>
        <c:lblOffset val="100"/>
        <c:noMultiLvlLbl val="0"/>
      </c:catAx>
      <c:valAx>
        <c:axId val="120696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8908142690146582"/>
                  <c:y val="5.2580128089936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12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'Test_Results_Sort_Algorithms (3'!$B$8:$O$8</c15:sqref>
                  </c15:fullRef>
                </c:ext>
              </c:extLst>
              <c:f>'Test_Results_Sort_Algorithms (3'!$D$8:$O$8</c:f>
              <c:numCache>
                <c:formatCode>General</c:formatCode>
                <c:ptCount val="12"/>
                <c:pt idx="0">
                  <c:v>2.9</c:v>
                </c:pt>
                <c:pt idx="1">
                  <c:v>2.5</c:v>
                </c:pt>
                <c:pt idx="2">
                  <c:v>2.5</c:v>
                </c:pt>
                <c:pt idx="3">
                  <c:v>8.8000000000000007</c:v>
                </c:pt>
                <c:pt idx="4">
                  <c:v>5.3</c:v>
                </c:pt>
                <c:pt idx="5">
                  <c:v>5</c:v>
                </c:pt>
                <c:pt idx="6">
                  <c:v>5</c:v>
                </c:pt>
                <c:pt idx="7">
                  <c:v>5.0999999999999996</c:v>
                </c:pt>
                <c:pt idx="8">
                  <c:v>10.1</c:v>
                </c:pt>
                <c:pt idx="9">
                  <c:v>29.8</c:v>
                </c:pt>
                <c:pt idx="10">
                  <c:v>12.9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E-4F76-AAD9-C9D96878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4880"/>
        <c:axId val="1784397008"/>
      </c:lineChart>
      <c:cat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auto val="1"/>
        <c:lblAlgn val="ctr"/>
        <c:lblOffset val="100"/>
        <c:noMultiLvlLbl val="0"/>
      </c:cat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'Test_Results_Sort_Algorithms (3'!$B$9:$O$9</c:f>
              <c:numCache>
                <c:formatCode>General</c:formatCode>
                <c:ptCount val="14"/>
                <c:pt idx="0">
                  <c:v>11.1</c:v>
                </c:pt>
                <c:pt idx="1">
                  <c:v>26.5</c:v>
                </c:pt>
                <c:pt idx="2">
                  <c:v>24.5</c:v>
                </c:pt>
                <c:pt idx="3">
                  <c:v>21.1</c:v>
                </c:pt>
                <c:pt idx="4">
                  <c:v>27.9</c:v>
                </c:pt>
                <c:pt idx="5">
                  <c:v>19.7</c:v>
                </c:pt>
                <c:pt idx="6">
                  <c:v>46.2</c:v>
                </c:pt>
                <c:pt idx="7">
                  <c:v>52.6</c:v>
                </c:pt>
                <c:pt idx="8">
                  <c:v>49.9</c:v>
                </c:pt>
                <c:pt idx="9">
                  <c:v>38.9</c:v>
                </c:pt>
                <c:pt idx="10">
                  <c:v>43.4</c:v>
                </c:pt>
                <c:pt idx="11">
                  <c:v>80</c:v>
                </c:pt>
                <c:pt idx="12">
                  <c:v>95.7</c:v>
                </c:pt>
                <c:pt idx="13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7-4365-BE1D-EFD301BE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190560"/>
        <c:axId val="1233180752"/>
      </c:lineChart>
      <c:catAx>
        <c:axId val="177019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80752"/>
        <c:crosses val="autoZero"/>
        <c:auto val="1"/>
        <c:lblAlgn val="ctr"/>
        <c:lblOffset val="100"/>
        <c:noMultiLvlLbl val="0"/>
      </c:catAx>
      <c:valAx>
        <c:axId val="123318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(3'!$B$10:$O$10</c:f>
              <c:numCache>
                <c:formatCode>General</c:formatCode>
                <c:ptCount val="14"/>
                <c:pt idx="0">
                  <c:v>80.099999999999994</c:v>
                </c:pt>
                <c:pt idx="1">
                  <c:v>71.400000000000006</c:v>
                </c:pt>
                <c:pt idx="2">
                  <c:v>115.6</c:v>
                </c:pt>
                <c:pt idx="3">
                  <c:v>104.8</c:v>
                </c:pt>
                <c:pt idx="4">
                  <c:v>60</c:v>
                </c:pt>
                <c:pt idx="5">
                  <c:v>73.599999999999994</c:v>
                </c:pt>
                <c:pt idx="6">
                  <c:v>66.8</c:v>
                </c:pt>
                <c:pt idx="7">
                  <c:v>118.5</c:v>
                </c:pt>
                <c:pt idx="8">
                  <c:v>120.6</c:v>
                </c:pt>
                <c:pt idx="9">
                  <c:v>116.7</c:v>
                </c:pt>
                <c:pt idx="10">
                  <c:v>119.5</c:v>
                </c:pt>
                <c:pt idx="11">
                  <c:v>128.69999999999999</c:v>
                </c:pt>
                <c:pt idx="12">
                  <c:v>268.10000000000002</c:v>
                </c:pt>
                <c:pt idx="13">
                  <c:v>248.9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0-4C86-8902-02DAA9E35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90304"/>
        <c:axId val="1178159168"/>
      </c:lineChart>
      <c:catAx>
        <c:axId val="1235790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9168"/>
        <c:crosses val="autoZero"/>
        <c:auto val="1"/>
        <c:lblAlgn val="ctr"/>
        <c:lblOffset val="100"/>
        <c:noMultiLvlLbl val="0"/>
      </c:catAx>
      <c:valAx>
        <c:axId val="117815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(3'!$B$11:$O$11</c:f>
              <c:numCache>
                <c:formatCode>General</c:formatCode>
                <c:ptCount val="14"/>
                <c:pt idx="0">
                  <c:v>247.8</c:v>
                </c:pt>
                <c:pt idx="1">
                  <c:v>236.2</c:v>
                </c:pt>
                <c:pt idx="2">
                  <c:v>264.8</c:v>
                </c:pt>
                <c:pt idx="3">
                  <c:v>463</c:v>
                </c:pt>
                <c:pt idx="4">
                  <c:v>473.8</c:v>
                </c:pt>
                <c:pt idx="5">
                  <c:v>472.2</c:v>
                </c:pt>
                <c:pt idx="6">
                  <c:v>469.2</c:v>
                </c:pt>
                <c:pt idx="7">
                  <c:v>459.5</c:v>
                </c:pt>
                <c:pt idx="8">
                  <c:v>939.7</c:v>
                </c:pt>
                <c:pt idx="9">
                  <c:v>937.5</c:v>
                </c:pt>
                <c:pt idx="10">
                  <c:v>958.6</c:v>
                </c:pt>
                <c:pt idx="11">
                  <c:v>931.4</c:v>
                </c:pt>
                <c:pt idx="12">
                  <c:v>868.8</c:v>
                </c:pt>
                <c:pt idx="13">
                  <c:v>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A-4D80-92B4-260A3CE8F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7440"/>
        <c:axId val="1206967440"/>
      </c:lineChart>
      <c:cat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auto val="1"/>
        <c:lblAlgn val="ctr"/>
        <c:lblOffset val="100"/>
        <c:noMultiLvlLbl val="0"/>
      </c:cat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(3'!$B$10:$O$10</c:f>
              <c:numCache>
                <c:formatCode>General</c:formatCode>
                <c:ptCount val="14"/>
                <c:pt idx="0">
                  <c:v>80.099999999999994</c:v>
                </c:pt>
                <c:pt idx="1">
                  <c:v>71.400000000000006</c:v>
                </c:pt>
                <c:pt idx="2">
                  <c:v>115.6</c:v>
                </c:pt>
                <c:pt idx="3">
                  <c:v>104.8</c:v>
                </c:pt>
                <c:pt idx="4">
                  <c:v>60</c:v>
                </c:pt>
                <c:pt idx="5">
                  <c:v>73.599999999999994</c:v>
                </c:pt>
                <c:pt idx="6">
                  <c:v>66.8</c:v>
                </c:pt>
                <c:pt idx="7">
                  <c:v>118.5</c:v>
                </c:pt>
                <c:pt idx="8">
                  <c:v>120.6</c:v>
                </c:pt>
                <c:pt idx="9">
                  <c:v>116.7</c:v>
                </c:pt>
                <c:pt idx="10">
                  <c:v>119.5</c:v>
                </c:pt>
                <c:pt idx="11">
                  <c:v>128.69999999999999</c:v>
                </c:pt>
                <c:pt idx="12">
                  <c:v>268.10000000000002</c:v>
                </c:pt>
                <c:pt idx="13">
                  <c:v>248.9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C-4D76-A19E-902CDEDE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790304"/>
        <c:axId val="1178159168"/>
      </c:lineChart>
      <c:catAx>
        <c:axId val="1235790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9168"/>
        <c:crosses val="autoZero"/>
        <c:auto val="1"/>
        <c:lblAlgn val="ctr"/>
        <c:lblOffset val="100"/>
        <c:noMultiLvlLbl val="0"/>
      </c:catAx>
      <c:valAx>
        <c:axId val="117815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(3'!$B$12:$O$12</c:f>
              <c:numCache>
                <c:formatCode>General</c:formatCode>
                <c:ptCount val="14"/>
                <c:pt idx="0">
                  <c:v>860.4</c:v>
                </c:pt>
                <c:pt idx="1">
                  <c:v>873.1</c:v>
                </c:pt>
                <c:pt idx="2">
                  <c:v>608</c:v>
                </c:pt>
                <c:pt idx="3">
                  <c:v>502.2</c:v>
                </c:pt>
                <c:pt idx="4">
                  <c:v>947.7</c:v>
                </c:pt>
                <c:pt idx="5">
                  <c:v>969.2</c:v>
                </c:pt>
                <c:pt idx="6">
                  <c:v>968.8</c:v>
                </c:pt>
                <c:pt idx="7">
                  <c:v>972.1</c:v>
                </c:pt>
                <c:pt idx="8">
                  <c:v>1005.4</c:v>
                </c:pt>
                <c:pt idx="9">
                  <c:v>1954.3</c:v>
                </c:pt>
                <c:pt idx="10">
                  <c:v>8543.6</c:v>
                </c:pt>
                <c:pt idx="11">
                  <c:v>3369.8</c:v>
                </c:pt>
                <c:pt idx="12">
                  <c:v>3529.1</c:v>
                </c:pt>
                <c:pt idx="13">
                  <c:v>3514.7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D-491E-8E95-E09EF7880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79760"/>
        <c:axId val="1794448064"/>
      </c:lineChart>
      <c:catAx>
        <c:axId val="19082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8064"/>
        <c:crosses val="autoZero"/>
        <c:auto val="1"/>
        <c:lblAlgn val="ctr"/>
        <c:lblOffset val="100"/>
        <c:noMultiLvlLbl val="0"/>
      </c:catAx>
      <c:valAx>
        <c:axId val="179444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(3'!$B$6:$O$6</c:f>
              <c:numCache>
                <c:formatCode>General</c:formatCode>
                <c:ptCount val="14"/>
                <c:pt idx="0">
                  <c:v>7920.7</c:v>
                </c:pt>
                <c:pt idx="1">
                  <c:v>7881.1</c:v>
                </c:pt>
                <c:pt idx="2">
                  <c:v>7878.1</c:v>
                </c:pt>
                <c:pt idx="3">
                  <c:v>7871.1</c:v>
                </c:pt>
                <c:pt idx="4">
                  <c:v>31530.799999999999</c:v>
                </c:pt>
                <c:pt idx="5">
                  <c:v>31421.599999999999</c:v>
                </c:pt>
                <c:pt idx="6">
                  <c:v>31402.3</c:v>
                </c:pt>
                <c:pt idx="7">
                  <c:v>31407.1</c:v>
                </c:pt>
                <c:pt idx="8">
                  <c:v>31429.1</c:v>
                </c:pt>
                <c:pt idx="9">
                  <c:v>131225.29999999999</c:v>
                </c:pt>
                <c:pt idx="10">
                  <c:v>162442.9</c:v>
                </c:pt>
                <c:pt idx="11">
                  <c:v>129197.3</c:v>
                </c:pt>
                <c:pt idx="12">
                  <c:v>148968.20000000001</c:v>
                </c:pt>
                <c:pt idx="13">
                  <c:v>162639.70000000001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4BD5-AAC1-98F409C3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059328"/>
        <c:axId val="1251705952"/>
      </c:lineChart>
      <c:catAx>
        <c:axId val="110105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952"/>
        <c:crosses val="autoZero"/>
        <c:auto val="1"/>
        <c:lblAlgn val="ctr"/>
        <c:lblOffset val="100"/>
        <c:noMultiLvlLbl val="0"/>
      </c:catAx>
      <c:valAx>
        <c:axId val="125170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(3'!$B$12:$O$12</c:f>
              <c:numCache>
                <c:formatCode>General</c:formatCode>
                <c:ptCount val="14"/>
                <c:pt idx="0">
                  <c:v>860.4</c:v>
                </c:pt>
                <c:pt idx="1">
                  <c:v>873.1</c:v>
                </c:pt>
                <c:pt idx="2">
                  <c:v>608</c:v>
                </c:pt>
                <c:pt idx="3">
                  <c:v>502.2</c:v>
                </c:pt>
                <c:pt idx="4">
                  <c:v>947.7</c:v>
                </c:pt>
                <c:pt idx="5">
                  <c:v>969.2</c:v>
                </c:pt>
                <c:pt idx="6">
                  <c:v>968.8</c:v>
                </c:pt>
                <c:pt idx="7">
                  <c:v>972.1</c:v>
                </c:pt>
                <c:pt idx="8">
                  <c:v>1005.4</c:v>
                </c:pt>
                <c:pt idx="9">
                  <c:v>1954.3</c:v>
                </c:pt>
                <c:pt idx="10">
                  <c:v>8543.6</c:v>
                </c:pt>
                <c:pt idx="11">
                  <c:v>3369.8</c:v>
                </c:pt>
                <c:pt idx="12">
                  <c:v>3529.1</c:v>
                </c:pt>
                <c:pt idx="13">
                  <c:v>3514.7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C3A-ACD5-764E4E34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79760"/>
        <c:axId val="1794448064"/>
      </c:lineChart>
      <c:catAx>
        <c:axId val="19082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8064"/>
        <c:crosses val="autoZero"/>
        <c:auto val="1"/>
        <c:lblAlgn val="ctr"/>
        <c:lblOffset val="100"/>
        <c:noMultiLvlLbl val="0"/>
      </c:catAx>
      <c:valAx>
        <c:axId val="179444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(3'!$B$18:$O$18</c:f>
              <c:numCache>
                <c:formatCode>General</c:formatCode>
                <c:ptCount val="14"/>
                <c:pt idx="0">
                  <c:v>697.9</c:v>
                </c:pt>
                <c:pt idx="1">
                  <c:v>800.5</c:v>
                </c:pt>
                <c:pt idx="2">
                  <c:v>439.4</c:v>
                </c:pt>
                <c:pt idx="3">
                  <c:v>319.3</c:v>
                </c:pt>
                <c:pt idx="4">
                  <c:v>456.2</c:v>
                </c:pt>
                <c:pt idx="5">
                  <c:v>441.9</c:v>
                </c:pt>
                <c:pt idx="6">
                  <c:v>460.3</c:v>
                </c:pt>
                <c:pt idx="7">
                  <c:v>452.6</c:v>
                </c:pt>
                <c:pt idx="8">
                  <c:v>426.2</c:v>
                </c:pt>
                <c:pt idx="9">
                  <c:v>659.3</c:v>
                </c:pt>
                <c:pt idx="10">
                  <c:v>673.9</c:v>
                </c:pt>
                <c:pt idx="11">
                  <c:v>414</c:v>
                </c:pt>
                <c:pt idx="12">
                  <c:v>403.9</c:v>
                </c:pt>
                <c:pt idx="13">
                  <c:v>404.1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4-44D5-B52C-2D663B46E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6432"/>
        <c:axId val="1206961488"/>
      </c:lineChart>
      <c:catAx>
        <c:axId val="127386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1488"/>
        <c:crosses val="autoZero"/>
        <c:auto val="1"/>
        <c:lblAlgn val="ctr"/>
        <c:lblOffset val="100"/>
        <c:noMultiLvlLbl val="0"/>
      </c:catAx>
      <c:valAx>
        <c:axId val="120696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r>
              <a:rPr lang="en-US"/>
              <a:t>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(3'!$B$24:$O$24</c:f>
              <c:numCache>
                <c:formatCode>General</c:formatCode>
                <c:ptCount val="14"/>
                <c:pt idx="0">
                  <c:v>814.8</c:v>
                </c:pt>
                <c:pt idx="1">
                  <c:v>809.8</c:v>
                </c:pt>
                <c:pt idx="2">
                  <c:v>565.5</c:v>
                </c:pt>
                <c:pt idx="3">
                  <c:v>574.20000000000005</c:v>
                </c:pt>
                <c:pt idx="4">
                  <c:v>1178.8</c:v>
                </c:pt>
                <c:pt idx="5">
                  <c:v>1199.7</c:v>
                </c:pt>
                <c:pt idx="6">
                  <c:v>1190.9000000000001</c:v>
                </c:pt>
                <c:pt idx="7">
                  <c:v>1028.5</c:v>
                </c:pt>
                <c:pt idx="8">
                  <c:v>1057.4000000000001</c:v>
                </c:pt>
                <c:pt idx="9">
                  <c:v>2002.5</c:v>
                </c:pt>
                <c:pt idx="10">
                  <c:v>2144.6999999999998</c:v>
                </c:pt>
                <c:pt idx="11">
                  <c:v>2042.3</c:v>
                </c:pt>
                <c:pt idx="12">
                  <c:v>1977</c:v>
                </c:pt>
                <c:pt idx="13">
                  <c:v>1970.2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D-4312-BBEF-8A371D97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4464"/>
        <c:axId val="1206952064"/>
      </c:lineChart>
      <c:catAx>
        <c:axId val="1116704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064"/>
        <c:crosses val="autoZero"/>
        <c:auto val="1"/>
        <c:lblAlgn val="ctr"/>
        <c:lblOffset val="100"/>
        <c:noMultiLvlLbl val="0"/>
      </c:catAx>
      <c:valAx>
        <c:axId val="120695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Reversed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(3'!$B$30:$O$30</c:f>
              <c:numCache>
                <c:formatCode>General</c:formatCode>
                <c:ptCount val="14"/>
                <c:pt idx="0">
                  <c:v>4002.9</c:v>
                </c:pt>
                <c:pt idx="1">
                  <c:v>2662.7</c:v>
                </c:pt>
                <c:pt idx="2">
                  <c:v>9.6999999999999993</c:v>
                </c:pt>
                <c:pt idx="3">
                  <c:v>11695.7</c:v>
                </c:pt>
                <c:pt idx="4">
                  <c:v>21052.1</c:v>
                </c:pt>
                <c:pt idx="5">
                  <c:v>16381.4</c:v>
                </c:pt>
                <c:pt idx="6">
                  <c:v>9365.1</c:v>
                </c:pt>
                <c:pt idx="7">
                  <c:v>25</c:v>
                </c:pt>
                <c:pt idx="8">
                  <c:v>41972.2</c:v>
                </c:pt>
                <c:pt idx="9">
                  <c:v>83506.2</c:v>
                </c:pt>
                <c:pt idx="10">
                  <c:v>62613.5</c:v>
                </c:pt>
                <c:pt idx="11">
                  <c:v>36501.599999999999</c:v>
                </c:pt>
                <c:pt idx="12">
                  <c:v>37</c:v>
                </c:pt>
                <c:pt idx="13">
                  <c:v>167382.39999999999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A-4920-8174-8D001402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3504"/>
        <c:axId val="1206963472"/>
      </c:lineChart>
      <c:catAx>
        <c:axId val="111670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472"/>
        <c:crosses val="autoZero"/>
        <c:auto val="1"/>
        <c:lblAlgn val="ctr"/>
        <c:lblOffset val="100"/>
        <c:noMultiLvlLbl val="0"/>
      </c:catAx>
      <c:valAx>
        <c:axId val="120696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(3'!$B$36:$O$36</c:f>
              <c:numCache>
                <c:formatCode>General</c:formatCode>
                <c:ptCount val="14"/>
                <c:pt idx="0">
                  <c:v>674.7</c:v>
                </c:pt>
                <c:pt idx="1">
                  <c:v>666.3</c:v>
                </c:pt>
                <c:pt idx="2">
                  <c:v>615.29999999999995</c:v>
                </c:pt>
                <c:pt idx="3">
                  <c:v>644.5</c:v>
                </c:pt>
                <c:pt idx="4">
                  <c:v>1325.3</c:v>
                </c:pt>
                <c:pt idx="5">
                  <c:v>1282.5</c:v>
                </c:pt>
                <c:pt idx="6">
                  <c:v>1221.9000000000001</c:v>
                </c:pt>
                <c:pt idx="7">
                  <c:v>1197</c:v>
                </c:pt>
                <c:pt idx="8">
                  <c:v>1202.7</c:v>
                </c:pt>
                <c:pt idx="9">
                  <c:v>5303.6</c:v>
                </c:pt>
                <c:pt idx="10">
                  <c:v>2365.6</c:v>
                </c:pt>
                <c:pt idx="11">
                  <c:v>2016</c:v>
                </c:pt>
                <c:pt idx="12">
                  <c:v>1933.6</c:v>
                </c:pt>
                <c:pt idx="13">
                  <c:v>1734.7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D-4522-BEB9-81822913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91760"/>
        <c:axId val="251760511"/>
      </c:lineChart>
      <c:catAx>
        <c:axId val="190829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0511"/>
        <c:crosses val="autoZero"/>
        <c:auto val="1"/>
        <c:lblAlgn val="ctr"/>
        <c:lblOffset val="100"/>
        <c:noMultiLvlLbl val="0"/>
      </c:catAx>
      <c:valAx>
        <c:axId val="251760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9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(3'!$B$42:$O$42</c:f>
              <c:numCache>
                <c:formatCode>General</c:formatCode>
                <c:ptCount val="14"/>
                <c:pt idx="0">
                  <c:v>97.2</c:v>
                </c:pt>
                <c:pt idx="1">
                  <c:v>111.7</c:v>
                </c:pt>
                <c:pt idx="2">
                  <c:v>97.8</c:v>
                </c:pt>
                <c:pt idx="3">
                  <c:v>95.1</c:v>
                </c:pt>
                <c:pt idx="4">
                  <c:v>88.7</c:v>
                </c:pt>
                <c:pt idx="5">
                  <c:v>40.200000000000003</c:v>
                </c:pt>
                <c:pt idx="6">
                  <c:v>39.200000000000003</c:v>
                </c:pt>
                <c:pt idx="7">
                  <c:v>54.9</c:v>
                </c:pt>
                <c:pt idx="8">
                  <c:v>46.9</c:v>
                </c:pt>
                <c:pt idx="9">
                  <c:v>92.2</c:v>
                </c:pt>
                <c:pt idx="10">
                  <c:v>93.4</c:v>
                </c:pt>
                <c:pt idx="11">
                  <c:v>97.5</c:v>
                </c:pt>
                <c:pt idx="12">
                  <c:v>97.8</c:v>
                </c:pt>
                <c:pt idx="1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C-4A36-B21A-B92DB9EA5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5952"/>
        <c:axId val="251746127"/>
      </c:lineChart>
      <c:catAx>
        <c:axId val="127386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6127"/>
        <c:crosses val="autoZero"/>
        <c:auto val="1"/>
        <c:lblAlgn val="ctr"/>
        <c:lblOffset val="100"/>
        <c:noMultiLvlLbl val="0"/>
      </c:catAx>
      <c:valAx>
        <c:axId val="251746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Reversed</a:t>
            </a:r>
            <a:endParaRPr lang="en-US"/>
          </a:p>
        </c:rich>
      </c:tx>
      <c:layout>
        <c:manualLayout>
          <c:xMode val="edge"/>
          <c:yMode val="edge"/>
          <c:x val="0.16971136524081593"/>
          <c:y val="2.7491904860691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(3'!$B$48:$O$48</c:f>
              <c:numCache>
                <c:formatCode>General</c:formatCode>
                <c:ptCount val="14"/>
                <c:pt idx="0">
                  <c:v>292.8</c:v>
                </c:pt>
                <c:pt idx="1">
                  <c:v>288</c:v>
                </c:pt>
                <c:pt idx="2">
                  <c:v>285.2</c:v>
                </c:pt>
                <c:pt idx="3">
                  <c:v>285.2</c:v>
                </c:pt>
                <c:pt idx="4">
                  <c:v>629</c:v>
                </c:pt>
                <c:pt idx="5">
                  <c:v>607.79999999999995</c:v>
                </c:pt>
                <c:pt idx="6">
                  <c:v>608.79999999999995</c:v>
                </c:pt>
                <c:pt idx="7">
                  <c:v>650</c:v>
                </c:pt>
                <c:pt idx="8">
                  <c:v>610.5</c:v>
                </c:pt>
                <c:pt idx="9">
                  <c:v>1445.8</c:v>
                </c:pt>
                <c:pt idx="10">
                  <c:v>2197.1999999999998</c:v>
                </c:pt>
                <c:pt idx="11">
                  <c:v>3474.1</c:v>
                </c:pt>
                <c:pt idx="12">
                  <c:v>3401</c:v>
                </c:pt>
                <c:pt idx="13">
                  <c:v>764.3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D-4874-AB33-6C7052B31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9360"/>
        <c:axId val="780175951"/>
      </c:lineChart>
      <c:catAx>
        <c:axId val="190828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5951"/>
        <c:crosses val="autoZero"/>
        <c:auto val="1"/>
        <c:lblAlgn val="ctr"/>
        <c:lblOffset val="100"/>
        <c:noMultiLvlLbl val="0"/>
      </c:catAx>
      <c:valAx>
        <c:axId val="78017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(3'!$B$54:$O$54</c:f>
              <c:numCache>
                <c:formatCode>General</c:formatCode>
                <c:ptCount val="14"/>
                <c:pt idx="0">
                  <c:v>958</c:v>
                </c:pt>
                <c:pt idx="1">
                  <c:v>461.8</c:v>
                </c:pt>
                <c:pt idx="2">
                  <c:v>473.4</c:v>
                </c:pt>
                <c:pt idx="3">
                  <c:v>453.1</c:v>
                </c:pt>
                <c:pt idx="4">
                  <c:v>902.5</c:v>
                </c:pt>
                <c:pt idx="5">
                  <c:v>938.8</c:v>
                </c:pt>
                <c:pt idx="6">
                  <c:v>951.4</c:v>
                </c:pt>
                <c:pt idx="7">
                  <c:v>914.4</c:v>
                </c:pt>
                <c:pt idx="8">
                  <c:v>925.9</c:v>
                </c:pt>
                <c:pt idx="9">
                  <c:v>1852.6</c:v>
                </c:pt>
                <c:pt idx="10">
                  <c:v>1866.7</c:v>
                </c:pt>
                <c:pt idx="11">
                  <c:v>1867.6</c:v>
                </c:pt>
                <c:pt idx="12">
                  <c:v>1892.7</c:v>
                </c:pt>
                <c:pt idx="13">
                  <c:v>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6-498C-B46D-7A3418B9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4032"/>
        <c:axId val="1206963968"/>
      </c:lineChart>
      <c:catAx>
        <c:axId val="1273864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968"/>
        <c:crosses val="autoZero"/>
        <c:auto val="1"/>
        <c:lblAlgn val="ctr"/>
        <c:lblOffset val="100"/>
        <c:noMultiLvlLbl val="0"/>
      </c:catAx>
      <c:valAx>
        <c:axId val="120696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(3'!$B$11:$O$11</c:f>
              <c:numCache>
                <c:formatCode>General</c:formatCode>
                <c:ptCount val="14"/>
                <c:pt idx="0">
                  <c:v>247.8</c:v>
                </c:pt>
                <c:pt idx="1">
                  <c:v>236.2</c:v>
                </c:pt>
                <c:pt idx="2">
                  <c:v>264.8</c:v>
                </c:pt>
                <c:pt idx="3">
                  <c:v>463</c:v>
                </c:pt>
                <c:pt idx="4">
                  <c:v>473.8</c:v>
                </c:pt>
                <c:pt idx="5">
                  <c:v>472.2</c:v>
                </c:pt>
                <c:pt idx="6">
                  <c:v>469.2</c:v>
                </c:pt>
                <c:pt idx="7">
                  <c:v>459.5</c:v>
                </c:pt>
                <c:pt idx="8">
                  <c:v>939.7</c:v>
                </c:pt>
                <c:pt idx="9">
                  <c:v>937.5</c:v>
                </c:pt>
                <c:pt idx="10">
                  <c:v>958.6</c:v>
                </c:pt>
                <c:pt idx="11">
                  <c:v>931.4</c:v>
                </c:pt>
                <c:pt idx="12">
                  <c:v>868.8</c:v>
                </c:pt>
                <c:pt idx="13">
                  <c:v>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C-48E7-8704-56A01A2F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7440"/>
        <c:axId val="1206967440"/>
      </c:lineChart>
      <c:cat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auto val="1"/>
        <c:lblAlgn val="ctr"/>
        <c:lblOffset val="100"/>
        <c:noMultiLvlLbl val="0"/>
      </c:cat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(3'!$B$60:$O$60</c:f>
              <c:numCache>
                <c:formatCode>General</c:formatCode>
                <c:ptCount val="14"/>
                <c:pt idx="0">
                  <c:v>5190.5</c:v>
                </c:pt>
                <c:pt idx="1">
                  <c:v>4820.7</c:v>
                </c:pt>
                <c:pt idx="2">
                  <c:v>4895.6000000000004</c:v>
                </c:pt>
                <c:pt idx="3">
                  <c:v>4073.6</c:v>
                </c:pt>
                <c:pt idx="4">
                  <c:v>10513</c:v>
                </c:pt>
                <c:pt idx="5">
                  <c:v>10515.7</c:v>
                </c:pt>
                <c:pt idx="6">
                  <c:v>10557.2</c:v>
                </c:pt>
                <c:pt idx="7">
                  <c:v>10050.799999999999</c:v>
                </c:pt>
                <c:pt idx="8">
                  <c:v>10314.799999999999</c:v>
                </c:pt>
                <c:pt idx="9">
                  <c:v>30282.9</c:v>
                </c:pt>
                <c:pt idx="10">
                  <c:v>30698.9</c:v>
                </c:pt>
                <c:pt idx="11">
                  <c:v>32135.7</c:v>
                </c:pt>
                <c:pt idx="12">
                  <c:v>30224.6</c:v>
                </c:pt>
                <c:pt idx="13">
                  <c:v>31767.9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C-4681-8D93-76BAAC235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7344"/>
        <c:axId val="780177439"/>
      </c:lineChart>
      <c:catAx>
        <c:axId val="111670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7439"/>
        <c:crosses val="autoZero"/>
        <c:auto val="1"/>
        <c:lblAlgn val="ctr"/>
        <c:lblOffset val="100"/>
        <c:noMultiLvlLbl val="0"/>
      </c:catAx>
      <c:valAx>
        <c:axId val="780177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(3'!$B$66:$O$66</c:f>
              <c:numCache>
                <c:formatCode>General</c:formatCode>
                <c:ptCount val="14"/>
                <c:pt idx="0">
                  <c:v>7595.7</c:v>
                </c:pt>
                <c:pt idx="1">
                  <c:v>7686.9</c:v>
                </c:pt>
                <c:pt idx="2">
                  <c:v>7588.3</c:v>
                </c:pt>
                <c:pt idx="3">
                  <c:v>7739</c:v>
                </c:pt>
                <c:pt idx="4">
                  <c:v>30445.5</c:v>
                </c:pt>
                <c:pt idx="5">
                  <c:v>31292</c:v>
                </c:pt>
                <c:pt idx="6">
                  <c:v>30434</c:v>
                </c:pt>
                <c:pt idx="7">
                  <c:v>30785.3</c:v>
                </c:pt>
                <c:pt idx="8">
                  <c:v>30355.7</c:v>
                </c:pt>
                <c:pt idx="9">
                  <c:v>122127.9</c:v>
                </c:pt>
                <c:pt idx="10">
                  <c:v>122022.8</c:v>
                </c:pt>
                <c:pt idx="11">
                  <c:v>121780.5</c:v>
                </c:pt>
                <c:pt idx="12">
                  <c:v>120755.5</c:v>
                </c:pt>
                <c:pt idx="13">
                  <c:v>120720.3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1-4FAA-A05F-1C1F05A66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08928"/>
        <c:axId val="1883429328"/>
      </c:lineChart>
      <c:catAx>
        <c:axId val="1010708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9328"/>
        <c:crosses val="autoZero"/>
        <c:auto val="1"/>
        <c:lblAlgn val="ctr"/>
        <c:lblOffset val="100"/>
        <c:noMultiLvlLbl val="0"/>
      </c:catAx>
      <c:valAx>
        <c:axId val="1883429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(3'!$B$72:$O$72</c:f>
              <c:numCache>
                <c:formatCode>General</c:formatCode>
                <c:ptCount val="14"/>
                <c:pt idx="0">
                  <c:v>545.79999999999995</c:v>
                </c:pt>
                <c:pt idx="1">
                  <c:v>547.20000000000005</c:v>
                </c:pt>
                <c:pt idx="2">
                  <c:v>542.4</c:v>
                </c:pt>
                <c:pt idx="3">
                  <c:v>168</c:v>
                </c:pt>
                <c:pt idx="4">
                  <c:v>164.9</c:v>
                </c:pt>
                <c:pt idx="5">
                  <c:v>169.6</c:v>
                </c:pt>
                <c:pt idx="6">
                  <c:v>162</c:v>
                </c:pt>
                <c:pt idx="7">
                  <c:v>175.5</c:v>
                </c:pt>
                <c:pt idx="8">
                  <c:v>167.8</c:v>
                </c:pt>
                <c:pt idx="9">
                  <c:v>269.5</c:v>
                </c:pt>
                <c:pt idx="10">
                  <c:v>274.39999999999998</c:v>
                </c:pt>
                <c:pt idx="11">
                  <c:v>273.2</c:v>
                </c:pt>
                <c:pt idx="12">
                  <c:v>273.8</c:v>
                </c:pt>
                <c:pt idx="13">
                  <c:v>274.8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3-44EF-95EB-48B0B5559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996240"/>
        <c:axId val="1883423376"/>
      </c:lineChart>
      <c:catAx>
        <c:axId val="10209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3376"/>
        <c:crosses val="autoZero"/>
        <c:auto val="1"/>
        <c:lblAlgn val="ctr"/>
        <c:lblOffset val="100"/>
        <c:noMultiLvlLbl val="0"/>
      </c:catAx>
      <c:valAx>
        <c:axId val="188342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(3'!$B$5:$O$5</c:f>
              <c:numCache>
                <c:formatCode>General</c:formatCode>
                <c:ptCount val="14"/>
                <c:pt idx="0">
                  <c:v>214.4</c:v>
                </c:pt>
                <c:pt idx="1">
                  <c:v>213.4</c:v>
                </c:pt>
                <c:pt idx="2">
                  <c:v>215</c:v>
                </c:pt>
                <c:pt idx="3">
                  <c:v>658.5</c:v>
                </c:pt>
                <c:pt idx="4">
                  <c:v>659.4</c:v>
                </c:pt>
                <c:pt idx="5">
                  <c:v>661</c:v>
                </c:pt>
                <c:pt idx="6">
                  <c:v>515.9</c:v>
                </c:pt>
                <c:pt idx="7">
                  <c:v>511</c:v>
                </c:pt>
                <c:pt idx="8">
                  <c:v>1995.9</c:v>
                </c:pt>
                <c:pt idx="9">
                  <c:v>1994.2</c:v>
                </c:pt>
                <c:pt idx="10">
                  <c:v>1994.7</c:v>
                </c:pt>
                <c:pt idx="11">
                  <c:v>2002.8</c:v>
                </c:pt>
                <c:pt idx="12">
                  <c:v>2010.7</c:v>
                </c:pt>
                <c:pt idx="13">
                  <c:v>7877.7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E-4091-8529-5D2A4ECF5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49104"/>
        <c:axId val="1280001952"/>
      </c:lineChart>
      <c:catAx>
        <c:axId val="179004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1952"/>
        <c:crosses val="autoZero"/>
        <c:auto val="1"/>
        <c:lblAlgn val="ctr"/>
        <c:lblOffset val="100"/>
        <c:noMultiLvlLbl val="0"/>
      </c:catAx>
      <c:valAx>
        <c:axId val="128000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(3'!$B$11:$O$11</c:f>
              <c:numCache>
                <c:formatCode>General</c:formatCode>
                <c:ptCount val="14"/>
                <c:pt idx="0">
                  <c:v>247.8</c:v>
                </c:pt>
                <c:pt idx="1">
                  <c:v>236.2</c:v>
                </c:pt>
                <c:pt idx="2">
                  <c:v>264.8</c:v>
                </c:pt>
                <c:pt idx="3">
                  <c:v>463</c:v>
                </c:pt>
                <c:pt idx="4">
                  <c:v>473.8</c:v>
                </c:pt>
                <c:pt idx="5">
                  <c:v>472.2</c:v>
                </c:pt>
                <c:pt idx="6">
                  <c:v>469.2</c:v>
                </c:pt>
                <c:pt idx="7">
                  <c:v>459.5</c:v>
                </c:pt>
                <c:pt idx="8">
                  <c:v>939.7</c:v>
                </c:pt>
                <c:pt idx="9">
                  <c:v>937.5</c:v>
                </c:pt>
                <c:pt idx="10">
                  <c:v>958.6</c:v>
                </c:pt>
                <c:pt idx="11">
                  <c:v>931.4</c:v>
                </c:pt>
                <c:pt idx="12">
                  <c:v>868.8</c:v>
                </c:pt>
                <c:pt idx="13">
                  <c:v>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F-4BCF-934A-0AFC7CBD9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287440"/>
        <c:axId val="1206967440"/>
      </c:lineChart>
      <c:cat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auto val="1"/>
        <c:lblAlgn val="ctr"/>
        <c:lblOffset val="100"/>
        <c:noMultiLvlLbl val="0"/>
      </c:cat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(3'!$B$17:$O$17</c:f>
              <c:numCache>
                <c:formatCode>General</c:formatCode>
                <c:ptCount val="14"/>
                <c:pt idx="0">
                  <c:v>391</c:v>
                </c:pt>
                <c:pt idx="1">
                  <c:v>409</c:v>
                </c:pt>
                <c:pt idx="2">
                  <c:v>390.9</c:v>
                </c:pt>
                <c:pt idx="3">
                  <c:v>445.6</c:v>
                </c:pt>
                <c:pt idx="4">
                  <c:v>547.79999999999995</c:v>
                </c:pt>
                <c:pt idx="5">
                  <c:v>516.79999999999995</c:v>
                </c:pt>
                <c:pt idx="6">
                  <c:v>522.6</c:v>
                </c:pt>
                <c:pt idx="7">
                  <c:v>478.1</c:v>
                </c:pt>
                <c:pt idx="8">
                  <c:v>423.8</c:v>
                </c:pt>
                <c:pt idx="9">
                  <c:v>447.9</c:v>
                </c:pt>
                <c:pt idx="10">
                  <c:v>456.7</c:v>
                </c:pt>
                <c:pt idx="11">
                  <c:v>420.8</c:v>
                </c:pt>
                <c:pt idx="12">
                  <c:v>459.3</c:v>
                </c:pt>
                <c:pt idx="13">
                  <c:v>687.3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D-4DDD-8026-55A5710D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60192"/>
        <c:axId val="780182399"/>
      </c:lineChart>
      <c:cat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auto val="1"/>
        <c:lblAlgn val="ctr"/>
        <c:lblOffset val="100"/>
        <c:noMultiLvlLbl val="0"/>
      </c:cat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(3'!$B$23:$O$23</c:f>
              <c:numCache>
                <c:formatCode>General</c:formatCode>
                <c:ptCount val="14"/>
                <c:pt idx="0">
                  <c:v>148.5</c:v>
                </c:pt>
                <c:pt idx="1">
                  <c:v>151.80000000000001</c:v>
                </c:pt>
                <c:pt idx="2">
                  <c:v>148.4</c:v>
                </c:pt>
                <c:pt idx="3">
                  <c:v>318.60000000000002</c:v>
                </c:pt>
                <c:pt idx="4">
                  <c:v>323.3</c:v>
                </c:pt>
                <c:pt idx="5">
                  <c:v>198.7</c:v>
                </c:pt>
                <c:pt idx="6">
                  <c:v>191.5</c:v>
                </c:pt>
                <c:pt idx="7">
                  <c:v>194.9</c:v>
                </c:pt>
                <c:pt idx="8">
                  <c:v>395.8</c:v>
                </c:pt>
                <c:pt idx="9">
                  <c:v>394.9</c:v>
                </c:pt>
                <c:pt idx="10">
                  <c:v>401.9</c:v>
                </c:pt>
                <c:pt idx="11">
                  <c:v>396.8</c:v>
                </c:pt>
                <c:pt idx="12">
                  <c:v>395.6</c:v>
                </c:pt>
                <c:pt idx="13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6-4A49-9106-ADBB73F9F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0144"/>
        <c:axId val="780174463"/>
      </c:lineChart>
      <c:catAx>
        <c:axId val="111670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4463"/>
        <c:crosses val="autoZero"/>
        <c:auto val="1"/>
        <c:lblAlgn val="ctr"/>
        <c:lblOffset val="100"/>
        <c:noMultiLvlLbl val="0"/>
      </c:catAx>
      <c:valAx>
        <c:axId val="78017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(3'!$B$29:$O$29</c:f>
              <c:numCache>
                <c:formatCode>General</c:formatCode>
                <c:ptCount val="14"/>
                <c:pt idx="0">
                  <c:v>803.3</c:v>
                </c:pt>
                <c:pt idx="1">
                  <c:v>45.7</c:v>
                </c:pt>
                <c:pt idx="2">
                  <c:v>753.8</c:v>
                </c:pt>
                <c:pt idx="3">
                  <c:v>417.2</c:v>
                </c:pt>
                <c:pt idx="4">
                  <c:v>325.39999999999998</c:v>
                </c:pt>
                <c:pt idx="5">
                  <c:v>231.9</c:v>
                </c:pt>
                <c:pt idx="6">
                  <c:v>61.4</c:v>
                </c:pt>
                <c:pt idx="7">
                  <c:v>806.2</c:v>
                </c:pt>
                <c:pt idx="8">
                  <c:v>1600.6</c:v>
                </c:pt>
                <c:pt idx="9">
                  <c:v>1212.3</c:v>
                </c:pt>
                <c:pt idx="10">
                  <c:v>748.4</c:v>
                </c:pt>
                <c:pt idx="11">
                  <c:v>6.5</c:v>
                </c:pt>
                <c:pt idx="12">
                  <c:v>2748.1</c:v>
                </c:pt>
                <c:pt idx="13">
                  <c:v>5990.9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6-409C-99CC-49EED357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702544"/>
        <c:axId val="1919215184"/>
      </c:lineChart>
      <c:catAx>
        <c:axId val="111670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5184"/>
        <c:crosses val="autoZero"/>
        <c:auto val="1"/>
        <c:lblAlgn val="ctr"/>
        <c:lblOffset val="100"/>
        <c:noMultiLvlLbl val="0"/>
      </c:catAx>
      <c:valAx>
        <c:axId val="191921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(3'!$B$35:$O$35</c:f>
              <c:numCache>
                <c:formatCode>General</c:formatCode>
                <c:ptCount val="14"/>
                <c:pt idx="0">
                  <c:v>109.8</c:v>
                </c:pt>
                <c:pt idx="1">
                  <c:v>107.1</c:v>
                </c:pt>
                <c:pt idx="2">
                  <c:v>115</c:v>
                </c:pt>
                <c:pt idx="3">
                  <c:v>223.6</c:v>
                </c:pt>
                <c:pt idx="4">
                  <c:v>230.2</c:v>
                </c:pt>
                <c:pt idx="5">
                  <c:v>226.6</c:v>
                </c:pt>
                <c:pt idx="6">
                  <c:v>222.7</c:v>
                </c:pt>
                <c:pt idx="7">
                  <c:v>230.6</c:v>
                </c:pt>
                <c:pt idx="8">
                  <c:v>475.1</c:v>
                </c:pt>
                <c:pt idx="9">
                  <c:v>477.9</c:v>
                </c:pt>
                <c:pt idx="10">
                  <c:v>479</c:v>
                </c:pt>
                <c:pt idx="11">
                  <c:v>483.4</c:v>
                </c:pt>
                <c:pt idx="12">
                  <c:v>479.7</c:v>
                </c:pt>
                <c:pt idx="13">
                  <c:v>989.8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5-4192-BCAF-D3DCE594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74592"/>
        <c:axId val="729066271"/>
      </c:lineChart>
      <c:catAx>
        <c:axId val="127387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6271"/>
        <c:crosses val="autoZero"/>
        <c:auto val="1"/>
        <c:lblAlgn val="ctr"/>
        <c:lblOffset val="100"/>
        <c:noMultiLvlLbl val="0"/>
      </c:catAx>
      <c:valAx>
        <c:axId val="72906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'Test_Results_Sort_Algorithms (3'!$B$41:$O$41</c:f>
              <c:numCache>
                <c:formatCode>General</c:formatCode>
                <c:ptCount val="14"/>
                <c:pt idx="0">
                  <c:v>18.5</c:v>
                </c:pt>
                <c:pt idx="1">
                  <c:v>13.5</c:v>
                </c:pt>
                <c:pt idx="2">
                  <c:v>12.4</c:v>
                </c:pt>
                <c:pt idx="3">
                  <c:v>24.6</c:v>
                </c:pt>
                <c:pt idx="4">
                  <c:v>24.4</c:v>
                </c:pt>
                <c:pt idx="5">
                  <c:v>24.4</c:v>
                </c:pt>
                <c:pt idx="6">
                  <c:v>24.3</c:v>
                </c:pt>
                <c:pt idx="7">
                  <c:v>24.5</c:v>
                </c:pt>
                <c:pt idx="8">
                  <c:v>48.6</c:v>
                </c:pt>
                <c:pt idx="9">
                  <c:v>48.6</c:v>
                </c:pt>
                <c:pt idx="10">
                  <c:v>48.6</c:v>
                </c:pt>
                <c:pt idx="11">
                  <c:v>55.8</c:v>
                </c:pt>
                <c:pt idx="12">
                  <c:v>48.8</c:v>
                </c:pt>
                <c:pt idx="13">
                  <c:v>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7-47E1-A726-E2BA3108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36800"/>
        <c:axId val="251755551"/>
      </c:lineChart>
      <c:catAx>
        <c:axId val="176703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5551"/>
        <c:crosses val="autoZero"/>
        <c:auto val="1"/>
        <c:lblAlgn val="ctr"/>
        <c:lblOffset val="100"/>
        <c:noMultiLvlLbl val="0"/>
      </c:catAx>
      <c:valAx>
        <c:axId val="251755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12" Type="http://schemas.openxmlformats.org/officeDocument/2006/relationships/chart" Target="../charts/chart92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0" Type="http://schemas.openxmlformats.org/officeDocument/2006/relationships/chart" Target="../charts/chart90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0.xml"/><Relationship Id="rId3" Type="http://schemas.openxmlformats.org/officeDocument/2006/relationships/chart" Target="../charts/chart95.xml"/><Relationship Id="rId7" Type="http://schemas.openxmlformats.org/officeDocument/2006/relationships/chart" Target="../charts/chart99.xml"/><Relationship Id="rId12" Type="http://schemas.openxmlformats.org/officeDocument/2006/relationships/chart" Target="../charts/chart104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11" Type="http://schemas.openxmlformats.org/officeDocument/2006/relationships/chart" Target="../charts/chart103.xml"/><Relationship Id="rId5" Type="http://schemas.openxmlformats.org/officeDocument/2006/relationships/chart" Target="../charts/chart97.xml"/><Relationship Id="rId10" Type="http://schemas.openxmlformats.org/officeDocument/2006/relationships/chart" Target="../charts/chart102.xml"/><Relationship Id="rId4" Type="http://schemas.openxmlformats.org/officeDocument/2006/relationships/chart" Target="../charts/chart96.xml"/><Relationship Id="rId9" Type="http://schemas.openxmlformats.org/officeDocument/2006/relationships/chart" Target="../charts/chart10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3" Type="http://schemas.openxmlformats.org/officeDocument/2006/relationships/chart" Target="../charts/chart107.xml"/><Relationship Id="rId7" Type="http://schemas.openxmlformats.org/officeDocument/2006/relationships/chart" Target="../charts/chart111.xml"/><Relationship Id="rId12" Type="http://schemas.openxmlformats.org/officeDocument/2006/relationships/chart" Target="../charts/chart116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11" Type="http://schemas.openxmlformats.org/officeDocument/2006/relationships/chart" Target="../charts/chart115.xml"/><Relationship Id="rId5" Type="http://schemas.openxmlformats.org/officeDocument/2006/relationships/chart" Target="../charts/chart109.xml"/><Relationship Id="rId10" Type="http://schemas.openxmlformats.org/officeDocument/2006/relationships/chart" Target="../charts/chart114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915B62-9E56-B687-C0A3-F4D7DE77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250825</xdr:colOff>
      <xdr:row>0</xdr:row>
      <xdr:rowOff>0</xdr:rowOff>
    </xdr:from>
    <xdr:to>
      <xdr:col>30</xdr:col>
      <xdr:colOff>555625</xdr:colOff>
      <xdr:row>14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469246-65E0-8F3D-C7BF-1D1459D5A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38</xdr:col>
      <xdr:colOff>257175</xdr:colOff>
      <xdr:row>14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92056A-7694-0C30-8054-0D3E83994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250825</xdr:colOff>
      <xdr:row>0</xdr:row>
      <xdr:rowOff>0</xdr:rowOff>
    </xdr:from>
    <xdr:to>
      <xdr:col>45</xdr:col>
      <xdr:colOff>555625</xdr:colOff>
      <xdr:row>14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056DFC-8BC3-4E4C-9666-99E482617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549275</xdr:colOff>
      <xdr:row>0</xdr:row>
      <xdr:rowOff>0</xdr:rowOff>
    </xdr:from>
    <xdr:to>
      <xdr:col>53</xdr:col>
      <xdr:colOff>244475</xdr:colOff>
      <xdr:row>14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E51A87-8179-9BE9-7AAB-F650978B1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22225</xdr:colOff>
      <xdr:row>15</xdr:row>
      <xdr:rowOff>180975</xdr:rowOff>
    </xdr:from>
    <xdr:to>
      <xdr:col>23</xdr:col>
      <xdr:colOff>327025</xdr:colOff>
      <xdr:row>30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ACF489-E439-5778-64DB-60BD95198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307975</xdr:colOff>
      <xdr:row>15</xdr:row>
      <xdr:rowOff>174625</xdr:rowOff>
    </xdr:from>
    <xdr:to>
      <xdr:col>31</xdr:col>
      <xdr:colOff>3175</xdr:colOff>
      <xdr:row>30</xdr:row>
      <xdr:rowOff>155575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B64A08-235B-CB9C-FA7C-620F75402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23690</xdr:colOff>
      <xdr:row>15</xdr:row>
      <xdr:rowOff>163879</xdr:rowOff>
    </xdr:from>
    <xdr:to>
      <xdr:col>38</xdr:col>
      <xdr:colOff>328490</xdr:colOff>
      <xdr:row>30</xdr:row>
      <xdr:rowOff>144829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AEFDE-231E-C639-9F4B-B563F112B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339725</xdr:colOff>
      <xdr:row>15</xdr:row>
      <xdr:rowOff>155575</xdr:rowOff>
    </xdr:from>
    <xdr:to>
      <xdr:col>46</xdr:col>
      <xdr:colOff>34925</xdr:colOff>
      <xdr:row>30</xdr:row>
      <xdr:rowOff>136525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7D0F11-78D8-D48F-82E5-D18B8FE86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28575</xdr:colOff>
      <xdr:row>15</xdr:row>
      <xdr:rowOff>155575</xdr:rowOff>
    </xdr:from>
    <xdr:to>
      <xdr:col>53</xdr:col>
      <xdr:colOff>333375</xdr:colOff>
      <xdr:row>30</xdr:row>
      <xdr:rowOff>136525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226E9F-ED49-3035-177B-7AE87B4E4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415925</xdr:colOff>
      <xdr:row>32</xdr:row>
      <xdr:rowOff>22225</xdr:rowOff>
    </xdr:from>
    <xdr:to>
      <xdr:col>23</xdr:col>
      <xdr:colOff>295275</xdr:colOff>
      <xdr:row>47</xdr:row>
      <xdr:rowOff>3175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DFF5095-6996-DF86-8841-D9343E474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269875</xdr:colOff>
      <xdr:row>32</xdr:row>
      <xdr:rowOff>22225</xdr:rowOff>
    </xdr:from>
    <xdr:to>
      <xdr:col>30</xdr:col>
      <xdr:colOff>574675</xdr:colOff>
      <xdr:row>47</xdr:row>
      <xdr:rowOff>3175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E2656F8-8905-DBC7-847B-528592538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587375</xdr:colOff>
      <xdr:row>32</xdr:row>
      <xdr:rowOff>3175</xdr:rowOff>
    </xdr:from>
    <xdr:to>
      <xdr:col>38</xdr:col>
      <xdr:colOff>282575</xdr:colOff>
      <xdr:row>46</xdr:row>
      <xdr:rowOff>168275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463E941-B7D0-4D54-4A89-C8C6AB29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288925</xdr:colOff>
      <xdr:row>31</xdr:row>
      <xdr:rowOff>180975</xdr:rowOff>
    </xdr:from>
    <xdr:to>
      <xdr:col>45</xdr:col>
      <xdr:colOff>593725</xdr:colOff>
      <xdr:row>46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652D07C-839D-DC4A-22E4-61DE7E4C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9525</xdr:colOff>
      <xdr:row>31</xdr:row>
      <xdr:rowOff>174625</xdr:rowOff>
    </xdr:from>
    <xdr:to>
      <xdr:col>53</xdr:col>
      <xdr:colOff>314325</xdr:colOff>
      <xdr:row>46</xdr:row>
      <xdr:rowOff>155575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C1D416F-7187-922F-CDF5-42341B7F3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9525</xdr:colOff>
      <xdr:row>47</xdr:row>
      <xdr:rowOff>180975</xdr:rowOff>
    </xdr:from>
    <xdr:to>
      <xdr:col>23</xdr:col>
      <xdr:colOff>314325</xdr:colOff>
      <xdr:row>62</xdr:row>
      <xdr:rowOff>161925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E187D9-27F0-2871-F40A-3FAC5077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288925</xdr:colOff>
      <xdr:row>47</xdr:row>
      <xdr:rowOff>168275</xdr:rowOff>
    </xdr:from>
    <xdr:to>
      <xdr:col>30</xdr:col>
      <xdr:colOff>593725</xdr:colOff>
      <xdr:row>62</xdr:row>
      <xdr:rowOff>149225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12842CE-9EA9-82DE-D457-6D9F83AD6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587375</xdr:colOff>
      <xdr:row>47</xdr:row>
      <xdr:rowOff>180975</xdr:rowOff>
    </xdr:from>
    <xdr:to>
      <xdr:col>38</xdr:col>
      <xdr:colOff>282575</xdr:colOff>
      <xdr:row>62</xdr:row>
      <xdr:rowOff>161925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9620B99-3614-07DE-8533-9B8F241D4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292965</xdr:colOff>
      <xdr:row>48</xdr:row>
      <xdr:rowOff>21071</xdr:rowOff>
    </xdr:from>
    <xdr:to>
      <xdr:col>45</xdr:col>
      <xdr:colOff>570057</xdr:colOff>
      <xdr:row>63</xdr:row>
      <xdr:rowOff>2021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D956E67-C11C-5FA4-D924-B2B3F5D8C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600364</xdr:colOff>
      <xdr:row>48</xdr:row>
      <xdr:rowOff>13855</xdr:rowOff>
    </xdr:from>
    <xdr:to>
      <xdr:col>53</xdr:col>
      <xdr:colOff>277091</xdr:colOff>
      <xdr:row>62</xdr:row>
      <xdr:rowOff>170873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80B684F-A14C-AB3D-910A-C0157BE0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34635</xdr:colOff>
      <xdr:row>64</xdr:row>
      <xdr:rowOff>36946</xdr:rowOff>
    </xdr:from>
    <xdr:to>
      <xdr:col>23</xdr:col>
      <xdr:colOff>323272</xdr:colOff>
      <xdr:row>79</xdr:row>
      <xdr:rowOff>9236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5184F00-6F51-9267-4580-880D2D79D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323272</xdr:colOff>
      <xdr:row>64</xdr:row>
      <xdr:rowOff>36947</xdr:rowOff>
    </xdr:from>
    <xdr:to>
      <xdr:col>30</xdr:col>
      <xdr:colOff>611908</xdr:colOff>
      <xdr:row>79</xdr:row>
      <xdr:rowOff>9237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8E44D8B-FB17-BC27-1BCD-6245B521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0</xdr:colOff>
      <xdr:row>64</xdr:row>
      <xdr:rowOff>25401</xdr:rowOff>
    </xdr:from>
    <xdr:to>
      <xdr:col>38</xdr:col>
      <xdr:colOff>288636</xdr:colOff>
      <xdr:row>78</xdr:row>
      <xdr:rowOff>182419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306D592-C3B2-E1F7-5118-BF70F1611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300181</xdr:colOff>
      <xdr:row>64</xdr:row>
      <xdr:rowOff>48491</xdr:rowOff>
    </xdr:from>
    <xdr:to>
      <xdr:col>45</xdr:col>
      <xdr:colOff>588818</xdr:colOff>
      <xdr:row>79</xdr:row>
      <xdr:rowOff>20781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6E1D048-E440-6A34-8B01-FD4925ABE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588818</xdr:colOff>
      <xdr:row>64</xdr:row>
      <xdr:rowOff>48492</xdr:rowOff>
    </xdr:from>
    <xdr:to>
      <xdr:col>53</xdr:col>
      <xdr:colOff>265545</xdr:colOff>
      <xdr:row>79</xdr:row>
      <xdr:rowOff>20782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55E7E7E-E47D-0A0F-EDD5-C2A38FD83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34636</xdr:colOff>
      <xdr:row>80</xdr:row>
      <xdr:rowOff>13855</xdr:rowOff>
    </xdr:from>
    <xdr:to>
      <xdr:col>23</xdr:col>
      <xdr:colOff>323273</xdr:colOff>
      <xdr:row>94</xdr:row>
      <xdr:rowOff>170873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FA9E12A-617C-38FF-48D1-7C9E9BBC0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346363</xdr:colOff>
      <xdr:row>79</xdr:row>
      <xdr:rowOff>175491</xdr:rowOff>
    </xdr:from>
    <xdr:to>
      <xdr:col>31</xdr:col>
      <xdr:colOff>23090</xdr:colOff>
      <xdr:row>94</xdr:row>
      <xdr:rowOff>147782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7F6656D-F0CD-25F3-E03F-9959B9DA8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34636</xdr:colOff>
      <xdr:row>79</xdr:row>
      <xdr:rowOff>175491</xdr:rowOff>
    </xdr:from>
    <xdr:to>
      <xdr:col>38</xdr:col>
      <xdr:colOff>323272</xdr:colOff>
      <xdr:row>94</xdr:row>
      <xdr:rowOff>147782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7C9907C-FC05-CF62-64C8-D1756D9C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334818</xdr:colOff>
      <xdr:row>79</xdr:row>
      <xdr:rowOff>175491</xdr:rowOff>
    </xdr:from>
    <xdr:to>
      <xdr:col>46</xdr:col>
      <xdr:colOff>11546</xdr:colOff>
      <xdr:row>94</xdr:row>
      <xdr:rowOff>147782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B8B5637-E9BB-D7B0-5CF3-CA812DD94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46</xdr:col>
      <xdr:colOff>23091</xdr:colOff>
      <xdr:row>79</xdr:row>
      <xdr:rowOff>163945</xdr:rowOff>
    </xdr:from>
    <xdr:to>
      <xdr:col>53</xdr:col>
      <xdr:colOff>311727</xdr:colOff>
      <xdr:row>94</xdr:row>
      <xdr:rowOff>136236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9E3B227-F853-94BF-2D37-138E514A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46182</xdr:colOff>
      <xdr:row>96</xdr:row>
      <xdr:rowOff>36946</xdr:rowOff>
    </xdr:from>
    <xdr:to>
      <xdr:col>23</xdr:col>
      <xdr:colOff>334819</xdr:colOff>
      <xdr:row>111</xdr:row>
      <xdr:rowOff>9237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81A9800-DFB8-0EC7-DFA0-32DE40766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69273</xdr:colOff>
      <xdr:row>96</xdr:row>
      <xdr:rowOff>25400</xdr:rowOff>
    </xdr:from>
    <xdr:to>
      <xdr:col>38</xdr:col>
      <xdr:colOff>357909</xdr:colOff>
      <xdr:row>110</xdr:row>
      <xdr:rowOff>182418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00A07F1-30F2-AF5D-9260-2DB3205C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380999</xdr:colOff>
      <xdr:row>96</xdr:row>
      <xdr:rowOff>13855</xdr:rowOff>
    </xdr:from>
    <xdr:to>
      <xdr:col>46</xdr:col>
      <xdr:colOff>57727</xdr:colOff>
      <xdr:row>110</xdr:row>
      <xdr:rowOff>170873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A5E466F-4291-204E-226B-6765D6B0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46</xdr:col>
      <xdr:colOff>34636</xdr:colOff>
      <xdr:row>96</xdr:row>
      <xdr:rowOff>13854</xdr:rowOff>
    </xdr:from>
    <xdr:to>
      <xdr:col>53</xdr:col>
      <xdr:colOff>323272</xdr:colOff>
      <xdr:row>110</xdr:row>
      <xdr:rowOff>170872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EDCA6D4-DDD4-426D-29F5-702978F2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112</xdr:row>
      <xdr:rowOff>36946</xdr:rowOff>
    </xdr:from>
    <xdr:to>
      <xdr:col>23</xdr:col>
      <xdr:colOff>288637</xdr:colOff>
      <xdr:row>127</xdr:row>
      <xdr:rowOff>9237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8DD6381-C6BE-3078-7867-4AB944A2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346364</xdr:colOff>
      <xdr:row>112</xdr:row>
      <xdr:rowOff>36944</xdr:rowOff>
    </xdr:from>
    <xdr:to>
      <xdr:col>31</xdr:col>
      <xdr:colOff>23091</xdr:colOff>
      <xdr:row>127</xdr:row>
      <xdr:rowOff>9235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754EE2C-87B5-0161-17FD-C8B2D1051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23091</xdr:colOff>
      <xdr:row>112</xdr:row>
      <xdr:rowOff>25399</xdr:rowOff>
    </xdr:from>
    <xdr:to>
      <xdr:col>38</xdr:col>
      <xdr:colOff>311727</xdr:colOff>
      <xdr:row>126</xdr:row>
      <xdr:rowOff>182418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486D1E3-117D-5DC8-F908-6E66DD0A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38</xdr:col>
      <xdr:colOff>346364</xdr:colOff>
      <xdr:row>112</xdr:row>
      <xdr:rowOff>13854</xdr:rowOff>
    </xdr:from>
    <xdr:to>
      <xdr:col>46</xdr:col>
      <xdr:colOff>23092</xdr:colOff>
      <xdr:row>126</xdr:row>
      <xdr:rowOff>170873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9A3577C-4091-6566-3418-9975F2AFB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46</xdr:col>
      <xdr:colOff>34637</xdr:colOff>
      <xdr:row>112</xdr:row>
      <xdr:rowOff>13854</xdr:rowOff>
    </xdr:from>
    <xdr:to>
      <xdr:col>53</xdr:col>
      <xdr:colOff>323273</xdr:colOff>
      <xdr:row>126</xdr:row>
      <xdr:rowOff>170873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DB73E7E2-CDB3-DA1F-6979-CA654FF7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415636</xdr:colOff>
      <xdr:row>128</xdr:row>
      <xdr:rowOff>71582</xdr:rowOff>
    </xdr:from>
    <xdr:to>
      <xdr:col>23</xdr:col>
      <xdr:colOff>277091</xdr:colOff>
      <xdr:row>143</xdr:row>
      <xdr:rowOff>43873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EB949B5-D65E-D03A-62D2-30B5DC00A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300182</xdr:colOff>
      <xdr:row>128</xdr:row>
      <xdr:rowOff>71582</xdr:rowOff>
    </xdr:from>
    <xdr:to>
      <xdr:col>30</xdr:col>
      <xdr:colOff>588818</xdr:colOff>
      <xdr:row>143</xdr:row>
      <xdr:rowOff>43873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75FB261-9005-56EE-E559-E4A6C35DC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31</xdr:col>
      <xdr:colOff>0</xdr:colOff>
      <xdr:row>128</xdr:row>
      <xdr:rowOff>36945</xdr:rowOff>
    </xdr:from>
    <xdr:to>
      <xdr:col>38</xdr:col>
      <xdr:colOff>288636</xdr:colOff>
      <xdr:row>143</xdr:row>
      <xdr:rowOff>9236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3F92A1A-9DB0-7251-6784-0D36D86C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38</xdr:col>
      <xdr:colOff>334817</xdr:colOff>
      <xdr:row>128</xdr:row>
      <xdr:rowOff>25400</xdr:rowOff>
    </xdr:from>
    <xdr:to>
      <xdr:col>46</xdr:col>
      <xdr:colOff>11545</xdr:colOff>
      <xdr:row>142</xdr:row>
      <xdr:rowOff>182418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3F81B8A-4617-4D22-54B3-0F169BDE3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46</xdr:col>
      <xdr:colOff>38712</xdr:colOff>
      <xdr:row>128</xdr:row>
      <xdr:rowOff>21325</xdr:rowOff>
    </xdr:from>
    <xdr:to>
      <xdr:col>53</xdr:col>
      <xdr:colOff>327348</xdr:colOff>
      <xdr:row>142</xdr:row>
      <xdr:rowOff>178343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3743411-1E6F-A69F-2FAF-702883904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11545</xdr:colOff>
      <xdr:row>144</xdr:row>
      <xdr:rowOff>60036</xdr:rowOff>
    </xdr:from>
    <xdr:to>
      <xdr:col>23</xdr:col>
      <xdr:colOff>300182</xdr:colOff>
      <xdr:row>159</xdr:row>
      <xdr:rowOff>32327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C358BEF-9E1E-4A82-6D74-20B0221A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23</xdr:col>
      <xdr:colOff>334819</xdr:colOff>
      <xdr:row>144</xdr:row>
      <xdr:rowOff>48491</xdr:rowOff>
    </xdr:from>
    <xdr:to>
      <xdr:col>31</xdr:col>
      <xdr:colOff>11546</xdr:colOff>
      <xdr:row>159</xdr:row>
      <xdr:rowOff>20782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0246A2A-7E64-3161-F4BB-8C07EA3F4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31</xdr:col>
      <xdr:colOff>34637</xdr:colOff>
      <xdr:row>144</xdr:row>
      <xdr:rowOff>25400</xdr:rowOff>
    </xdr:from>
    <xdr:to>
      <xdr:col>38</xdr:col>
      <xdr:colOff>323273</xdr:colOff>
      <xdr:row>158</xdr:row>
      <xdr:rowOff>182418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183F309-2E61-CA80-C2F6-AF30115EB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38</xdr:col>
      <xdr:colOff>346363</xdr:colOff>
      <xdr:row>144</xdr:row>
      <xdr:rowOff>13854</xdr:rowOff>
    </xdr:from>
    <xdr:to>
      <xdr:col>46</xdr:col>
      <xdr:colOff>23091</xdr:colOff>
      <xdr:row>158</xdr:row>
      <xdr:rowOff>170872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A7FC61B5-B043-702C-36A0-5BDD9C0B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46</xdr:col>
      <xdr:colOff>69273</xdr:colOff>
      <xdr:row>143</xdr:row>
      <xdr:rowOff>175491</xdr:rowOff>
    </xdr:from>
    <xdr:to>
      <xdr:col>53</xdr:col>
      <xdr:colOff>357909</xdr:colOff>
      <xdr:row>158</xdr:row>
      <xdr:rowOff>147782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AC55149-5AD8-24EA-B6CB-12F8EFD5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34636</xdr:colOff>
      <xdr:row>160</xdr:row>
      <xdr:rowOff>2309</xdr:rowOff>
    </xdr:from>
    <xdr:to>
      <xdr:col>23</xdr:col>
      <xdr:colOff>323273</xdr:colOff>
      <xdr:row>174</xdr:row>
      <xdr:rowOff>159328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F0886B2-75B0-B60C-555D-C978B5C9D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404091</xdr:colOff>
      <xdr:row>159</xdr:row>
      <xdr:rowOff>175491</xdr:rowOff>
    </xdr:from>
    <xdr:to>
      <xdr:col>31</xdr:col>
      <xdr:colOff>80818</xdr:colOff>
      <xdr:row>174</xdr:row>
      <xdr:rowOff>147782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9027B9D-1B3E-622E-6AF5-2C8E02BE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31</xdr:col>
      <xdr:colOff>69273</xdr:colOff>
      <xdr:row>159</xdr:row>
      <xdr:rowOff>152400</xdr:rowOff>
    </xdr:from>
    <xdr:to>
      <xdr:col>38</xdr:col>
      <xdr:colOff>357909</xdr:colOff>
      <xdr:row>174</xdr:row>
      <xdr:rowOff>124691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5CFA1D47-EA58-F67A-60C0-E2AF786D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38</xdr:col>
      <xdr:colOff>392545</xdr:colOff>
      <xdr:row>159</xdr:row>
      <xdr:rowOff>152401</xdr:rowOff>
    </xdr:from>
    <xdr:to>
      <xdr:col>46</xdr:col>
      <xdr:colOff>69273</xdr:colOff>
      <xdr:row>174</xdr:row>
      <xdr:rowOff>124692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B73F57C-D6C5-450F-3ED7-D9976C2C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46</xdr:col>
      <xdr:colOff>92364</xdr:colOff>
      <xdr:row>159</xdr:row>
      <xdr:rowOff>129310</xdr:rowOff>
    </xdr:from>
    <xdr:to>
      <xdr:col>53</xdr:col>
      <xdr:colOff>381000</xdr:colOff>
      <xdr:row>174</xdr:row>
      <xdr:rowOff>101601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2799A842-753F-E3D2-2337-7D9F5F7D1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15</xdr:col>
      <xdr:colOff>388938</xdr:colOff>
      <xdr:row>176</xdr:row>
      <xdr:rowOff>25400</xdr:rowOff>
    </xdr:from>
    <xdr:to>
      <xdr:col>23</xdr:col>
      <xdr:colOff>309563</xdr:colOff>
      <xdr:row>190</xdr:row>
      <xdr:rowOff>101600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368BB29-A008-3FC1-E14B-FE01A5A91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23</xdr:col>
      <xdr:colOff>388938</xdr:colOff>
      <xdr:row>176</xdr:row>
      <xdr:rowOff>25400</xdr:rowOff>
    </xdr:from>
    <xdr:to>
      <xdr:col>31</xdr:col>
      <xdr:colOff>134938</xdr:colOff>
      <xdr:row>190</xdr:row>
      <xdr:rowOff>101600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35A394A-5550-5FE5-4D89-35C79A86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31</xdr:col>
      <xdr:colOff>134938</xdr:colOff>
      <xdr:row>176</xdr:row>
      <xdr:rowOff>41275</xdr:rowOff>
    </xdr:from>
    <xdr:to>
      <xdr:col>38</xdr:col>
      <xdr:colOff>484188</xdr:colOff>
      <xdr:row>190</xdr:row>
      <xdr:rowOff>117475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3427F48C-0599-5C12-9AAC-967298008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38</xdr:col>
      <xdr:colOff>468313</xdr:colOff>
      <xdr:row>176</xdr:row>
      <xdr:rowOff>57150</xdr:rowOff>
    </xdr:from>
    <xdr:to>
      <xdr:col>46</xdr:col>
      <xdr:colOff>214313</xdr:colOff>
      <xdr:row>190</xdr:row>
      <xdr:rowOff>133350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4C23B33-FA52-453A-E480-54E119CF6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46</xdr:col>
      <xdr:colOff>214313</xdr:colOff>
      <xdr:row>176</xdr:row>
      <xdr:rowOff>57150</xdr:rowOff>
    </xdr:from>
    <xdr:to>
      <xdr:col>53</xdr:col>
      <xdr:colOff>563563</xdr:colOff>
      <xdr:row>190</xdr:row>
      <xdr:rowOff>133350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26E0E54A-2C56-13CC-3E4C-AB6C42F30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350629</xdr:colOff>
      <xdr:row>96</xdr:row>
      <xdr:rowOff>33682</xdr:rowOff>
    </xdr:from>
    <xdr:to>
      <xdr:col>31</xdr:col>
      <xdr:colOff>63499</xdr:colOff>
      <xdr:row>111</xdr:row>
      <xdr:rowOff>43622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6014D0E-7EC8-DA7A-7038-F1188C14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114300</xdr:rowOff>
    </xdr:from>
    <xdr:to>
      <xdr:col>7</xdr:col>
      <xdr:colOff>501090</xdr:colOff>
      <xdr:row>15</xdr:row>
      <xdr:rowOff>42956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F0B151-6B81-40F9-BFE1-630040D6B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580465</xdr:colOff>
      <xdr:row>0</xdr:row>
      <xdr:rowOff>114300</xdr:rowOff>
    </xdr:from>
    <xdr:to>
      <xdr:col>15</xdr:col>
      <xdr:colOff>350371</xdr:colOff>
      <xdr:row>15</xdr:row>
      <xdr:rowOff>42956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8E2B59-F0AB-4BDC-B6AB-40180A8C0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350371</xdr:colOff>
      <xdr:row>0</xdr:row>
      <xdr:rowOff>130175</xdr:rowOff>
    </xdr:from>
    <xdr:to>
      <xdr:col>23</xdr:col>
      <xdr:colOff>110938</xdr:colOff>
      <xdr:row>15</xdr:row>
      <xdr:rowOff>58831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7E3004-CA6E-4CF1-A14A-2A9889E64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63313</xdr:colOff>
      <xdr:row>15</xdr:row>
      <xdr:rowOff>95250</xdr:rowOff>
    </xdr:from>
    <xdr:to>
      <xdr:col>7</xdr:col>
      <xdr:colOff>442819</xdr:colOff>
      <xdr:row>30</xdr:row>
      <xdr:rowOff>23906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D4F799-28DA-446B-BACA-064401BA2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576169</xdr:colOff>
      <xdr:row>15</xdr:row>
      <xdr:rowOff>101600</xdr:rowOff>
    </xdr:from>
    <xdr:to>
      <xdr:col>15</xdr:col>
      <xdr:colOff>336737</xdr:colOff>
      <xdr:row>30</xdr:row>
      <xdr:rowOff>30256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A3C512B-A762-4479-8C41-A6525D485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23092</xdr:rowOff>
    </xdr:from>
    <xdr:to>
      <xdr:col>7</xdr:col>
      <xdr:colOff>309554</xdr:colOff>
      <xdr:row>15</xdr:row>
      <xdr:rowOff>34604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2F949-E64D-4C2D-9F7C-DA5F24795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367281</xdr:colOff>
      <xdr:row>0</xdr:row>
      <xdr:rowOff>23090</xdr:rowOff>
    </xdr:from>
    <xdr:to>
      <xdr:col>15</xdr:col>
      <xdr:colOff>67914</xdr:colOff>
      <xdr:row>15</xdr:row>
      <xdr:rowOff>34602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3D52E0-54D9-4D03-8385-DF20B1070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67914</xdr:colOff>
      <xdr:row>0</xdr:row>
      <xdr:rowOff>11545</xdr:rowOff>
    </xdr:from>
    <xdr:to>
      <xdr:col>22</xdr:col>
      <xdr:colOff>377468</xdr:colOff>
      <xdr:row>15</xdr:row>
      <xdr:rowOff>21020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E68D78-21EE-43D8-9184-D64C7440B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412105</xdr:colOff>
      <xdr:row>0</xdr:row>
      <xdr:rowOff>0</xdr:rowOff>
    </xdr:from>
    <xdr:to>
      <xdr:col>30</xdr:col>
      <xdr:colOff>112739</xdr:colOff>
      <xdr:row>15</xdr:row>
      <xdr:rowOff>9475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2D079B-6C45-46B5-98B0-C95BAAF46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25400</xdr:rowOff>
    </xdr:from>
    <xdr:to>
      <xdr:col>7</xdr:col>
      <xdr:colOff>309553</xdr:colOff>
      <xdr:row>31</xdr:row>
      <xdr:rowOff>34875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277D3B-7BDD-4A39-A5C2-235F74DBB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15</xdr:row>
      <xdr:rowOff>161365</xdr:rowOff>
    </xdr:from>
    <xdr:to>
      <xdr:col>15</xdr:col>
      <xdr:colOff>294714</xdr:colOff>
      <xdr:row>30</xdr:row>
      <xdr:rowOff>181535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95A77-11DD-4253-9ACA-0CA47C8CD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78814</xdr:colOff>
      <xdr:row>0</xdr:row>
      <xdr:rowOff>34365</xdr:rowOff>
    </xdr:from>
    <xdr:to>
      <xdr:col>7</xdr:col>
      <xdr:colOff>404532</xdr:colOff>
      <xdr:row>15</xdr:row>
      <xdr:rowOff>54535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490FC2-600F-4680-BFD6-BF4F5AA7A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487082</xdr:colOff>
      <xdr:row>0</xdr:row>
      <xdr:rowOff>47065</xdr:rowOff>
    </xdr:from>
    <xdr:to>
      <xdr:col>15</xdr:col>
      <xdr:colOff>206188</xdr:colOff>
      <xdr:row>15</xdr:row>
      <xdr:rowOff>64620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37281D-669D-40E5-ADAC-F1F854455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34738</xdr:colOff>
      <xdr:row>16</xdr:row>
      <xdr:rowOff>0</xdr:rowOff>
    </xdr:from>
    <xdr:to>
      <xdr:col>7</xdr:col>
      <xdr:colOff>360456</xdr:colOff>
      <xdr:row>31</xdr:row>
      <xdr:rowOff>20170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DD52F9-3622-4363-81D9-260E23668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395194</xdr:colOff>
      <xdr:row>0</xdr:row>
      <xdr:rowOff>95250</xdr:rowOff>
    </xdr:from>
    <xdr:to>
      <xdr:col>23</xdr:col>
      <xdr:colOff>111311</xdr:colOff>
      <xdr:row>15</xdr:row>
      <xdr:rowOff>115420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A3EB1-7693-49D0-809A-B880FEAAE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0</xdr:row>
      <xdr:rowOff>127000</xdr:rowOff>
    </xdr:from>
    <xdr:to>
      <xdr:col>15</xdr:col>
      <xdr:colOff>160617</xdr:colOff>
      <xdr:row>15</xdr:row>
      <xdr:rowOff>147170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B7F60-5CAC-4711-8C88-557DFC998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65367</xdr:colOff>
      <xdr:row>0</xdr:row>
      <xdr:rowOff>107950</xdr:rowOff>
    </xdr:from>
    <xdr:to>
      <xdr:col>7</xdr:col>
      <xdr:colOff>394073</xdr:colOff>
      <xdr:row>15</xdr:row>
      <xdr:rowOff>128120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3273A-0F84-477E-803A-1BCAFE04A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268538</xdr:colOff>
      <xdr:row>0</xdr:row>
      <xdr:rowOff>128954</xdr:rowOff>
    </xdr:from>
    <xdr:to>
      <xdr:col>22</xdr:col>
      <xdr:colOff>594256</xdr:colOff>
      <xdr:row>15</xdr:row>
      <xdr:rowOff>149124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1475E5-B549-42B8-94FD-EF3E4246B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91141</xdr:colOff>
      <xdr:row>16</xdr:row>
      <xdr:rowOff>50800</xdr:rowOff>
    </xdr:from>
    <xdr:to>
      <xdr:col>7</xdr:col>
      <xdr:colOff>419847</xdr:colOff>
      <xdr:row>31</xdr:row>
      <xdr:rowOff>70970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861244-03B6-40A9-BB15-F72B90E1E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489697</xdr:colOff>
      <xdr:row>16</xdr:row>
      <xdr:rowOff>50800</xdr:rowOff>
    </xdr:from>
    <xdr:to>
      <xdr:col>15</xdr:col>
      <xdr:colOff>205814</xdr:colOff>
      <xdr:row>31</xdr:row>
      <xdr:rowOff>70970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412840-D5AB-4F29-BA7A-E0488ABB0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32</xdr:row>
      <xdr:rowOff>95250</xdr:rowOff>
    </xdr:from>
    <xdr:to>
      <xdr:col>15</xdr:col>
      <xdr:colOff>182655</xdr:colOff>
      <xdr:row>47</xdr:row>
      <xdr:rowOff>112806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5FE80-C84E-46F4-B4E2-15E3102B8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250638</xdr:colOff>
      <xdr:row>15</xdr:row>
      <xdr:rowOff>169396</xdr:rowOff>
    </xdr:from>
    <xdr:to>
      <xdr:col>22</xdr:col>
      <xdr:colOff>576355</xdr:colOff>
      <xdr:row>31</xdr:row>
      <xdr:rowOff>5416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848A0-50C0-41FD-98D8-1D3826FAB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460188</xdr:colOff>
      <xdr:row>0</xdr:row>
      <xdr:rowOff>52481</xdr:rowOff>
    </xdr:from>
    <xdr:to>
      <xdr:col>15</xdr:col>
      <xdr:colOff>176305</xdr:colOff>
      <xdr:row>15</xdr:row>
      <xdr:rowOff>72651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D9B8B0-A6C0-45A1-B610-F9A361346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44739</xdr:colOff>
      <xdr:row>16</xdr:row>
      <xdr:rowOff>44111</xdr:rowOff>
    </xdr:from>
    <xdr:to>
      <xdr:col>7</xdr:col>
      <xdr:colOff>354971</xdr:colOff>
      <xdr:row>31</xdr:row>
      <xdr:rowOff>53585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93B3B7-2B4F-418B-B986-80A289319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109393</xdr:colOff>
      <xdr:row>32</xdr:row>
      <xdr:rowOff>76133</xdr:rowOff>
    </xdr:from>
    <xdr:to>
      <xdr:col>30</xdr:col>
      <xdr:colOff>419625</xdr:colOff>
      <xdr:row>47</xdr:row>
      <xdr:rowOff>87644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A8BF3E-99AD-499F-96C8-713B1E2CB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29254</xdr:colOff>
      <xdr:row>16</xdr:row>
      <xdr:rowOff>8557</xdr:rowOff>
    </xdr:from>
    <xdr:to>
      <xdr:col>38</xdr:col>
      <xdr:colOff>338807</xdr:colOff>
      <xdr:row>31</xdr:row>
      <xdr:rowOff>20068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02C9ED-799B-42B7-AA82-FB2E19E29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47149</xdr:colOff>
      <xdr:row>0</xdr:row>
      <xdr:rowOff>36266</xdr:rowOff>
    </xdr:from>
    <xdr:to>
      <xdr:col>7</xdr:col>
      <xdr:colOff>356702</xdr:colOff>
      <xdr:row>15</xdr:row>
      <xdr:rowOff>45740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F0E5A7-506D-438E-A5F5-D0C7A2D6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104300</xdr:colOff>
      <xdr:row>15</xdr:row>
      <xdr:rowOff>179701</xdr:rowOff>
    </xdr:from>
    <xdr:to>
      <xdr:col>30</xdr:col>
      <xdr:colOff>413853</xdr:colOff>
      <xdr:row>31</xdr:row>
      <xdr:rowOff>5026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2A03EE-6677-4EAC-9C54-AA2F1247F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432225</xdr:colOff>
      <xdr:row>16</xdr:row>
      <xdr:rowOff>38507</xdr:rowOff>
    </xdr:from>
    <xdr:to>
      <xdr:col>15</xdr:col>
      <xdr:colOff>132178</xdr:colOff>
      <xdr:row>31</xdr:row>
      <xdr:rowOff>47981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DA8210-9C62-48CF-A191-8C09878C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30986</xdr:colOff>
      <xdr:row>32</xdr:row>
      <xdr:rowOff>98544</xdr:rowOff>
    </xdr:from>
    <xdr:to>
      <xdr:col>7</xdr:col>
      <xdr:colOff>340539</xdr:colOff>
      <xdr:row>47</xdr:row>
      <xdr:rowOff>110056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F36DBE-C01B-4154-BBD8-074B0E6C8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327127</xdr:colOff>
      <xdr:row>32</xdr:row>
      <xdr:rowOff>87848</xdr:rowOff>
    </xdr:from>
    <xdr:to>
      <xdr:col>23</xdr:col>
      <xdr:colOff>27080</xdr:colOff>
      <xdr:row>47</xdr:row>
      <xdr:rowOff>99360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BA43A6-E6C5-4697-AC75-EA19655E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283976</xdr:colOff>
      <xdr:row>0</xdr:row>
      <xdr:rowOff>85538</xdr:rowOff>
    </xdr:from>
    <xdr:to>
      <xdr:col>23</xdr:col>
      <xdr:colOff>44543</xdr:colOff>
      <xdr:row>15</xdr:row>
      <xdr:rowOff>14194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AC8382-1D55-45DA-91F3-E5E3568C8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32</xdr:row>
      <xdr:rowOff>95250</xdr:rowOff>
    </xdr:from>
    <xdr:to>
      <xdr:col>15</xdr:col>
      <xdr:colOff>319368</xdr:colOff>
      <xdr:row>47</xdr:row>
      <xdr:rowOff>112806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A0148-C6C8-4BAC-88EC-ED668BCAB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381000</xdr:colOff>
      <xdr:row>16</xdr:row>
      <xdr:rowOff>80496</xdr:rowOff>
    </xdr:from>
    <xdr:to>
      <xdr:col>31</xdr:col>
      <xdr:colOff>100106</xdr:colOff>
      <xdr:row>31</xdr:row>
      <xdr:rowOff>100666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8CBEB-9393-458F-A659-2B89A8D6A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539750</xdr:colOff>
      <xdr:row>0</xdr:row>
      <xdr:rowOff>27081</xdr:rowOff>
    </xdr:from>
    <xdr:to>
      <xdr:col>15</xdr:col>
      <xdr:colOff>255868</xdr:colOff>
      <xdr:row>15</xdr:row>
      <xdr:rowOff>47251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EADC71-55D4-4F3C-AADE-1F70F1400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118340</xdr:colOff>
      <xdr:row>16</xdr:row>
      <xdr:rowOff>146577</xdr:rowOff>
    </xdr:from>
    <xdr:to>
      <xdr:col>7</xdr:col>
      <xdr:colOff>416350</xdr:colOff>
      <xdr:row>31</xdr:row>
      <xdr:rowOff>166747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74308-F63D-4F0C-9BAD-AEEEF0364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525606</xdr:colOff>
      <xdr:row>32</xdr:row>
      <xdr:rowOff>101532</xdr:rowOff>
    </xdr:from>
    <xdr:to>
      <xdr:col>31</xdr:col>
      <xdr:colOff>225561</xdr:colOff>
      <xdr:row>47</xdr:row>
      <xdr:rowOff>113043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EF26F2-B81C-413A-9FFD-BC72C8928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572943</xdr:colOff>
      <xdr:row>16</xdr:row>
      <xdr:rowOff>115353</xdr:rowOff>
    </xdr:from>
    <xdr:to>
      <xdr:col>15</xdr:col>
      <xdr:colOff>273577</xdr:colOff>
      <xdr:row>31</xdr:row>
      <xdr:rowOff>126864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16942A-F346-4444-B606-7B2C8549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92074</xdr:colOff>
      <xdr:row>0</xdr:row>
      <xdr:rowOff>61667</xdr:rowOff>
    </xdr:from>
    <xdr:to>
      <xdr:col>7</xdr:col>
      <xdr:colOff>402308</xdr:colOff>
      <xdr:row>15</xdr:row>
      <xdr:rowOff>71141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C04F4E-4699-411C-AAAD-0205A797F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400339</xdr:colOff>
      <xdr:row>0</xdr:row>
      <xdr:rowOff>33651</xdr:rowOff>
    </xdr:from>
    <xdr:to>
      <xdr:col>23</xdr:col>
      <xdr:colOff>100973</xdr:colOff>
      <xdr:row>15</xdr:row>
      <xdr:rowOff>43126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55C641-C383-4E0F-8582-335DF64A0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490392</xdr:colOff>
      <xdr:row>16</xdr:row>
      <xdr:rowOff>99732</xdr:rowOff>
    </xdr:from>
    <xdr:to>
      <xdr:col>23</xdr:col>
      <xdr:colOff>191026</xdr:colOff>
      <xdr:row>31</xdr:row>
      <xdr:rowOff>109206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0EB463-9650-4559-96CF-681490D38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95538</xdr:colOff>
      <xdr:row>32</xdr:row>
      <xdr:rowOff>91922</xdr:rowOff>
    </xdr:from>
    <xdr:to>
      <xdr:col>7</xdr:col>
      <xdr:colOff>405772</xdr:colOff>
      <xdr:row>47</xdr:row>
      <xdr:rowOff>101396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A2B0AE-607D-458E-897B-BE0E0758C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605270</xdr:colOff>
      <xdr:row>32</xdr:row>
      <xdr:rowOff>104589</xdr:rowOff>
    </xdr:from>
    <xdr:to>
      <xdr:col>23</xdr:col>
      <xdr:colOff>305904</xdr:colOff>
      <xdr:row>47</xdr:row>
      <xdr:rowOff>116101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8EA6B6-8548-47B0-9D1F-22D2567E4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217488</xdr:colOff>
      <xdr:row>0</xdr:row>
      <xdr:rowOff>47438</xdr:rowOff>
    </xdr:from>
    <xdr:to>
      <xdr:col>30</xdr:col>
      <xdr:colOff>596994</xdr:colOff>
      <xdr:row>14</xdr:row>
      <xdr:rowOff>160244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8994D2-5804-40DB-AC9A-2004C1CA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218422</xdr:colOff>
      <xdr:row>1</xdr:row>
      <xdr:rowOff>8405</xdr:rowOff>
    </xdr:from>
    <xdr:to>
      <xdr:col>30</xdr:col>
      <xdr:colOff>544139</xdr:colOff>
      <xdr:row>16</xdr:row>
      <xdr:rowOff>25961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97F0D-1645-45EB-A74D-6D57B878F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586722</xdr:colOff>
      <xdr:row>32</xdr:row>
      <xdr:rowOff>118221</xdr:rowOff>
    </xdr:from>
    <xdr:to>
      <xdr:col>15</xdr:col>
      <xdr:colOff>299851</xdr:colOff>
      <xdr:row>47</xdr:row>
      <xdr:rowOff>138392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53C6DE-1960-489A-92FD-1109CB01E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231590</xdr:colOff>
      <xdr:row>32</xdr:row>
      <xdr:rowOff>62006</xdr:rowOff>
    </xdr:from>
    <xdr:to>
      <xdr:col>30</xdr:col>
      <xdr:colOff>557681</xdr:colOff>
      <xdr:row>47</xdr:row>
      <xdr:rowOff>82176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8967E3-2D9C-4A6D-99AF-203937C48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150066</xdr:colOff>
      <xdr:row>32</xdr:row>
      <xdr:rowOff>113179</xdr:rowOff>
    </xdr:from>
    <xdr:to>
      <xdr:col>7</xdr:col>
      <xdr:colOff>475783</xdr:colOff>
      <xdr:row>47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B0650B-2F5A-467F-AF38-685B06E5F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608470</xdr:colOff>
      <xdr:row>1</xdr:row>
      <xdr:rowOff>36012</xdr:rowOff>
    </xdr:from>
    <xdr:to>
      <xdr:col>15</xdr:col>
      <xdr:colOff>305436</xdr:colOff>
      <xdr:row>16</xdr:row>
      <xdr:rowOff>47523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087072-9AD9-4A38-872F-B84C8FA2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100471</xdr:colOff>
      <xdr:row>16</xdr:row>
      <xdr:rowOff>129463</xdr:rowOff>
    </xdr:from>
    <xdr:to>
      <xdr:col>7</xdr:col>
      <xdr:colOff>410025</xdr:colOff>
      <xdr:row>31</xdr:row>
      <xdr:rowOff>138936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4245D7-E728-4D41-B49F-E0F78CE0B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188216</xdr:colOff>
      <xdr:row>16</xdr:row>
      <xdr:rowOff>163014</xdr:rowOff>
    </xdr:from>
    <xdr:to>
      <xdr:col>30</xdr:col>
      <xdr:colOff>497770</xdr:colOff>
      <xdr:row>31</xdr:row>
      <xdr:rowOff>174524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F73CBF-34D4-473E-B7D7-316B1CBF9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543952</xdr:colOff>
      <xdr:row>16</xdr:row>
      <xdr:rowOff>146575</xdr:rowOff>
    </xdr:from>
    <xdr:to>
      <xdr:col>15</xdr:col>
      <xdr:colOff>240918</xdr:colOff>
      <xdr:row>31</xdr:row>
      <xdr:rowOff>158087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DE749A-D430-4BC9-8B19-CBBD3AA0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372399</xdr:colOff>
      <xdr:row>16</xdr:row>
      <xdr:rowOff>167393</xdr:rowOff>
    </xdr:from>
    <xdr:to>
      <xdr:col>23</xdr:col>
      <xdr:colOff>68008</xdr:colOff>
      <xdr:row>31</xdr:row>
      <xdr:rowOff>178905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1F737C-14AF-457C-9532-F1067F6B7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353789</xdr:colOff>
      <xdr:row>32</xdr:row>
      <xdr:rowOff>112515</xdr:rowOff>
    </xdr:from>
    <xdr:to>
      <xdr:col>23</xdr:col>
      <xdr:colOff>50756</xdr:colOff>
      <xdr:row>47</xdr:row>
      <xdr:rowOff>124027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C815CA-CC69-4840-82B1-78172C5DD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429175</xdr:colOff>
      <xdr:row>1</xdr:row>
      <xdr:rowOff>57779</xdr:rowOff>
    </xdr:from>
    <xdr:to>
      <xdr:col>23</xdr:col>
      <xdr:colOff>126142</xdr:colOff>
      <xdr:row>16</xdr:row>
      <xdr:rowOff>76219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23B1DF-83E4-4A3A-B835-8EF872882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</xdr:row>
      <xdr:rowOff>7656</xdr:rowOff>
    </xdr:from>
    <xdr:to>
      <xdr:col>7</xdr:col>
      <xdr:colOff>423769</xdr:colOff>
      <xdr:row>15</xdr:row>
      <xdr:rowOff>171821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FB4170-ED06-4C89-8282-912FD899C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54C4AED-A36B-4E3C-9F0F-A23D1E9691AA}" autoFormatId="16" applyNumberFormats="0" applyBorderFormats="0" applyFontFormats="0" applyPatternFormats="0" applyAlignmentFormats="0" applyWidthHeightFormats="0">
  <queryTableRefresh nextId="17">
    <queryTableFields count="16">
      <queryTableField id="1" name="BubbleSort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66757-A372-48C2-90DE-259620A7BB9D}" name="Test_Results_Sort_Algorithms__3" displayName="Test_Results_Sort_Algorithms__3" ref="A1:P72" tableType="queryTable" totalsRowShown="0">
  <autoFilter ref="A1:P72" xr:uid="{DB166757-A372-48C2-90DE-259620A7BB9D}"/>
  <tableColumns count="16">
    <tableColumn id="1" xr3:uid="{A944C0BB-FE5E-4076-87E5-D348FE900C24}" uniqueName="1" name="BubbleSort" queryTableFieldId="1" dataDxfId="1"/>
    <tableColumn id="2" xr3:uid="{26F176BE-3F38-47FB-A16E-EEA3B8DCE130}" uniqueName="2" name="Column1" queryTableFieldId="2"/>
    <tableColumn id="3" xr3:uid="{DB96768B-3E53-41FA-BA6F-E54E6DDB39BC}" uniqueName="3" name="_1" queryTableFieldId="3"/>
    <tableColumn id="4" xr3:uid="{645EB9EB-DEF8-4E51-928A-6AC9960AA64C}" uniqueName="4" name="_2" queryTableFieldId="4"/>
    <tableColumn id="5" xr3:uid="{1E15A814-CF5D-48E6-850A-0A51F7A1E81C}" uniqueName="5" name="_3" queryTableFieldId="5"/>
    <tableColumn id="6" xr3:uid="{49C4A271-ADDC-4181-AFF3-51789D3E3EEA}" uniqueName="6" name="_4" queryTableFieldId="6"/>
    <tableColumn id="7" xr3:uid="{A720F65C-26ED-40B3-BE47-B0431353D185}" uniqueName="7" name="_5" queryTableFieldId="7"/>
    <tableColumn id="8" xr3:uid="{D6C340A8-8F9E-43DE-BB85-8263A815F363}" uniqueName="8" name="_6" queryTableFieldId="8"/>
    <tableColumn id="9" xr3:uid="{CAF0A6FE-18DA-4DA0-B869-E9A4B8E8E7AA}" uniqueName="9" name="_7" queryTableFieldId="9"/>
    <tableColumn id="10" xr3:uid="{7F9C6117-4901-432A-9742-22B6CD988E7E}" uniqueName="10" name="_8" queryTableFieldId="10"/>
    <tableColumn id="11" xr3:uid="{0BD8BE34-6D07-437D-89D2-4B330A7893F6}" uniqueName="11" name="_9" queryTableFieldId="11"/>
    <tableColumn id="12" xr3:uid="{8CEA6918-82BB-4B5B-B6D6-8E9B613C0B35}" uniqueName="12" name="_10" queryTableFieldId="12"/>
    <tableColumn id="13" xr3:uid="{1414CD72-3628-45F1-9207-06425EAA985A}" uniqueName="13" name="_11" queryTableFieldId="13"/>
    <tableColumn id="14" xr3:uid="{13C80C22-A61F-41E7-ACA7-32B13036EEBE}" uniqueName="14" name="_12" queryTableFieldId="14"/>
    <tableColumn id="15" xr3:uid="{AF413AF0-B303-4849-A98F-B4B0F66D0976}" uniqueName="15" name="_13" queryTableFieldId="15"/>
    <tableColumn id="16" xr3:uid="{118056D8-1AE8-4025-8A1F-A5F25FD04063}" uniqueName="16" name="_14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FF84-79A9-4192-85BC-6F18D1B94F15}">
  <sheetPr codeName="Sheet1"/>
  <dimension ref="A1:P72"/>
  <sheetViews>
    <sheetView tabSelected="1" zoomScale="85" zoomScaleNormal="85" workbookViewId="0">
      <selection activeCell="BE20" sqref="BE20"/>
    </sheetView>
  </sheetViews>
  <sheetFormatPr defaultRowHeight="14.4" x14ac:dyDescent="0.55000000000000004"/>
  <cols>
    <col min="1" max="1" width="15.1015625" bestFit="1" customWidth="1"/>
    <col min="2" max="2" width="10.47265625" bestFit="1" customWidth="1"/>
    <col min="3" max="4" width="6.68359375" bestFit="1" customWidth="1"/>
    <col min="5" max="10" width="7.68359375" bestFit="1" customWidth="1"/>
    <col min="11" max="15" width="8.68359375" bestFit="1" customWidth="1"/>
    <col min="16" max="16" width="6.15625" bestFit="1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28</v>
      </c>
    </row>
    <row r="2" spans="1:16" x14ac:dyDescent="0.55000000000000004">
      <c r="A2" t="s">
        <v>29</v>
      </c>
      <c r="B2">
        <v>3.8</v>
      </c>
      <c r="C2">
        <v>0.4</v>
      </c>
      <c r="D2">
        <v>0.3</v>
      </c>
      <c r="E2">
        <v>0.2</v>
      </c>
      <c r="F2">
        <v>0.3</v>
      </c>
      <c r="G2">
        <v>0.7</v>
      </c>
      <c r="H2">
        <v>0.7</v>
      </c>
      <c r="I2">
        <v>0.6</v>
      </c>
      <c r="J2">
        <v>0.6</v>
      </c>
      <c r="K2">
        <v>0.7</v>
      </c>
      <c r="L2">
        <v>2.2000000000000002</v>
      </c>
      <c r="M2">
        <v>2.2999999999999998</v>
      </c>
      <c r="N2">
        <v>2.2999999999999998</v>
      </c>
      <c r="O2">
        <v>2.2000000000000002</v>
      </c>
      <c r="P2" t="s">
        <v>15</v>
      </c>
    </row>
    <row r="3" spans="1:16" x14ac:dyDescent="0.55000000000000004">
      <c r="A3" t="s">
        <v>30</v>
      </c>
      <c r="B3">
        <v>2.2999999999999998</v>
      </c>
      <c r="C3">
        <v>9.8000000000000007</v>
      </c>
      <c r="D3">
        <v>8.4</v>
      </c>
      <c r="E3">
        <v>8.8000000000000007</v>
      </c>
      <c r="F3">
        <v>8.4</v>
      </c>
      <c r="G3">
        <v>8.8000000000000007</v>
      </c>
      <c r="H3">
        <v>33.299999999999997</v>
      </c>
      <c r="I3">
        <v>33.5</v>
      </c>
      <c r="J3">
        <v>33.4</v>
      </c>
      <c r="K3">
        <v>33.4</v>
      </c>
      <c r="L3">
        <v>39</v>
      </c>
      <c r="M3">
        <v>140</v>
      </c>
      <c r="N3">
        <v>131.9</v>
      </c>
      <c r="O3">
        <v>135.69999999999999</v>
      </c>
      <c r="P3" t="s">
        <v>15</v>
      </c>
    </row>
    <row r="4" spans="1:16" x14ac:dyDescent="0.55000000000000004">
      <c r="A4" t="s">
        <v>31</v>
      </c>
      <c r="B4">
        <v>132.1</v>
      </c>
      <c r="C4">
        <v>131</v>
      </c>
      <c r="D4">
        <v>426.1</v>
      </c>
      <c r="E4">
        <v>128.5</v>
      </c>
      <c r="F4">
        <v>128.5</v>
      </c>
      <c r="G4">
        <v>125.6</v>
      </c>
      <c r="H4">
        <v>118.7</v>
      </c>
      <c r="I4">
        <v>478.6</v>
      </c>
      <c r="J4">
        <v>474.3</v>
      </c>
      <c r="K4">
        <v>535.1</v>
      </c>
      <c r="L4">
        <v>475.4</v>
      </c>
      <c r="M4">
        <v>479.5</v>
      </c>
      <c r="N4">
        <v>1006.9</v>
      </c>
      <c r="O4">
        <v>218.8</v>
      </c>
      <c r="P4" t="s">
        <v>15</v>
      </c>
    </row>
    <row r="5" spans="1:16" x14ac:dyDescent="0.55000000000000004">
      <c r="A5" t="s">
        <v>32</v>
      </c>
      <c r="B5">
        <v>214.4</v>
      </c>
      <c r="C5">
        <v>213.4</v>
      </c>
      <c r="D5">
        <v>215</v>
      </c>
      <c r="E5">
        <v>658.5</v>
      </c>
      <c r="F5">
        <v>659.4</v>
      </c>
      <c r="G5">
        <v>661</v>
      </c>
      <c r="H5">
        <v>515.9</v>
      </c>
      <c r="I5">
        <v>511</v>
      </c>
      <c r="J5">
        <v>1995.9</v>
      </c>
      <c r="K5">
        <v>1994.2</v>
      </c>
      <c r="L5">
        <v>1994.7</v>
      </c>
      <c r="M5">
        <v>2002.8</v>
      </c>
      <c r="N5">
        <v>2010.7</v>
      </c>
      <c r="O5">
        <v>7877.7</v>
      </c>
      <c r="P5" t="s">
        <v>15</v>
      </c>
    </row>
    <row r="6" spans="1:16" x14ac:dyDescent="0.55000000000000004">
      <c r="A6" t="s">
        <v>33</v>
      </c>
      <c r="B6">
        <v>7920.7</v>
      </c>
      <c r="C6">
        <v>7881.1</v>
      </c>
      <c r="D6">
        <v>7878.1</v>
      </c>
      <c r="E6">
        <v>7871.1</v>
      </c>
      <c r="F6">
        <v>31530.799999999999</v>
      </c>
      <c r="G6">
        <v>31421.599999999999</v>
      </c>
      <c r="H6">
        <v>31402.3</v>
      </c>
      <c r="I6">
        <v>31407.1</v>
      </c>
      <c r="J6">
        <v>31429.1</v>
      </c>
      <c r="K6">
        <v>131225.29999999999</v>
      </c>
      <c r="L6">
        <v>162442.9</v>
      </c>
      <c r="M6">
        <v>129197.3</v>
      </c>
      <c r="N6">
        <v>148968.20000000001</v>
      </c>
      <c r="O6">
        <v>162639.70000000001</v>
      </c>
      <c r="P6" t="s">
        <v>15</v>
      </c>
    </row>
    <row r="7" spans="1:16" x14ac:dyDescent="0.55000000000000004">
      <c r="A7" t="s">
        <v>16</v>
      </c>
      <c r="P7" t="s">
        <v>17</v>
      </c>
    </row>
    <row r="8" spans="1:16" x14ac:dyDescent="0.55000000000000004">
      <c r="A8" t="s">
        <v>29</v>
      </c>
      <c r="B8">
        <v>3668.5</v>
      </c>
      <c r="C8">
        <v>4.9000000000000004</v>
      </c>
      <c r="D8">
        <v>2.9</v>
      </c>
      <c r="E8">
        <v>2.5</v>
      </c>
      <c r="F8">
        <v>2.5</v>
      </c>
      <c r="G8">
        <v>8.8000000000000007</v>
      </c>
      <c r="H8">
        <v>5.3</v>
      </c>
      <c r="I8">
        <v>5</v>
      </c>
      <c r="J8">
        <v>5</v>
      </c>
      <c r="K8">
        <v>5.0999999999999996</v>
      </c>
      <c r="L8">
        <v>10.1</v>
      </c>
      <c r="M8">
        <v>29.8</v>
      </c>
      <c r="N8">
        <v>12.9</v>
      </c>
      <c r="O8">
        <v>11</v>
      </c>
      <c r="P8" t="s">
        <v>15</v>
      </c>
    </row>
    <row r="9" spans="1:16" x14ac:dyDescent="0.55000000000000004">
      <c r="A9" t="s">
        <v>30</v>
      </c>
      <c r="B9">
        <v>11.1</v>
      </c>
      <c r="C9">
        <v>26.5</v>
      </c>
      <c r="D9">
        <v>24.5</v>
      </c>
      <c r="E9">
        <v>21.1</v>
      </c>
      <c r="F9">
        <v>27.9</v>
      </c>
      <c r="G9">
        <v>19.7</v>
      </c>
      <c r="H9">
        <v>46.2</v>
      </c>
      <c r="I9">
        <v>52.6</v>
      </c>
      <c r="J9">
        <v>49.9</v>
      </c>
      <c r="K9">
        <v>38.9</v>
      </c>
      <c r="L9">
        <v>43.4</v>
      </c>
      <c r="M9">
        <v>80</v>
      </c>
      <c r="N9">
        <v>95.7</v>
      </c>
      <c r="O9">
        <v>73.400000000000006</v>
      </c>
      <c r="P9" t="s">
        <v>15</v>
      </c>
    </row>
    <row r="10" spans="1:16" x14ac:dyDescent="0.55000000000000004">
      <c r="A10" t="s">
        <v>31</v>
      </c>
      <c r="B10">
        <v>80.099999999999994</v>
      </c>
      <c r="C10">
        <v>71.400000000000006</v>
      </c>
      <c r="D10">
        <v>115.6</v>
      </c>
      <c r="E10">
        <v>104.8</v>
      </c>
      <c r="F10">
        <v>60</v>
      </c>
      <c r="G10">
        <v>73.599999999999994</v>
      </c>
      <c r="H10">
        <v>66.8</v>
      </c>
      <c r="I10">
        <v>118.5</v>
      </c>
      <c r="J10">
        <v>120.6</v>
      </c>
      <c r="K10">
        <v>116.7</v>
      </c>
      <c r="L10">
        <v>119.5</v>
      </c>
      <c r="M10">
        <v>128.69999999999999</v>
      </c>
      <c r="N10">
        <v>268.10000000000002</v>
      </c>
      <c r="O10">
        <v>248.9</v>
      </c>
      <c r="P10" t="s">
        <v>15</v>
      </c>
    </row>
    <row r="11" spans="1:16" x14ac:dyDescent="0.55000000000000004">
      <c r="A11" t="s">
        <v>32</v>
      </c>
      <c r="B11">
        <v>247.8</v>
      </c>
      <c r="C11">
        <v>236.2</v>
      </c>
      <c r="D11">
        <v>264.8</v>
      </c>
      <c r="E11">
        <v>463</v>
      </c>
      <c r="F11">
        <v>473.8</v>
      </c>
      <c r="G11">
        <v>472.2</v>
      </c>
      <c r="H11">
        <v>469.2</v>
      </c>
      <c r="I11">
        <v>459.5</v>
      </c>
      <c r="J11">
        <v>939.7</v>
      </c>
      <c r="K11">
        <v>937.5</v>
      </c>
      <c r="L11">
        <v>958.6</v>
      </c>
      <c r="M11">
        <v>931.4</v>
      </c>
      <c r="N11">
        <v>868.8</v>
      </c>
      <c r="O11">
        <v>1756</v>
      </c>
      <c r="P11" t="s">
        <v>15</v>
      </c>
    </row>
    <row r="12" spans="1:16" x14ac:dyDescent="0.55000000000000004">
      <c r="A12" t="s">
        <v>33</v>
      </c>
      <c r="B12">
        <v>860.4</v>
      </c>
      <c r="C12">
        <v>873.1</v>
      </c>
      <c r="D12">
        <v>608</v>
      </c>
      <c r="E12">
        <v>502.2</v>
      </c>
      <c r="F12">
        <v>947.7</v>
      </c>
      <c r="G12">
        <v>969.2</v>
      </c>
      <c r="H12">
        <v>968.8</v>
      </c>
      <c r="I12">
        <v>972.1</v>
      </c>
      <c r="J12">
        <v>1005.4</v>
      </c>
      <c r="K12">
        <v>1954.3</v>
      </c>
      <c r="L12">
        <v>8543.6</v>
      </c>
      <c r="M12">
        <v>3369.8</v>
      </c>
      <c r="N12">
        <v>3529.1</v>
      </c>
      <c r="O12">
        <v>3514.7</v>
      </c>
      <c r="P12" t="s">
        <v>15</v>
      </c>
    </row>
    <row r="13" spans="1:16" x14ac:dyDescent="0.55000000000000004">
      <c r="A13" t="s">
        <v>18</v>
      </c>
      <c r="P13" t="s">
        <v>17</v>
      </c>
    </row>
    <row r="14" spans="1:16" x14ac:dyDescent="0.55000000000000004">
      <c r="A14" t="s">
        <v>29</v>
      </c>
      <c r="B14">
        <v>2203.1</v>
      </c>
      <c r="C14">
        <v>1843.4</v>
      </c>
      <c r="D14">
        <v>497.2</v>
      </c>
      <c r="E14">
        <v>372.1</v>
      </c>
      <c r="F14">
        <v>366.7</v>
      </c>
      <c r="G14">
        <v>397.3</v>
      </c>
      <c r="H14">
        <v>382.3</v>
      </c>
      <c r="I14">
        <v>388.8</v>
      </c>
      <c r="J14">
        <v>386.1</v>
      </c>
      <c r="K14">
        <v>362.6</v>
      </c>
      <c r="L14">
        <v>379.6</v>
      </c>
      <c r="M14">
        <v>364.2</v>
      </c>
      <c r="N14">
        <v>362.4</v>
      </c>
      <c r="O14">
        <v>383.5</v>
      </c>
      <c r="P14" t="s">
        <v>15</v>
      </c>
    </row>
    <row r="15" spans="1:16" x14ac:dyDescent="0.55000000000000004">
      <c r="A15" t="s">
        <v>30</v>
      </c>
      <c r="B15">
        <v>381</v>
      </c>
      <c r="C15">
        <v>365.9</v>
      </c>
      <c r="D15">
        <v>390</v>
      </c>
      <c r="E15">
        <v>366.8</v>
      </c>
      <c r="F15">
        <v>387.5</v>
      </c>
      <c r="G15">
        <v>370.5</v>
      </c>
      <c r="H15">
        <v>366.7</v>
      </c>
      <c r="I15">
        <v>384.3</v>
      </c>
      <c r="J15">
        <v>366.7</v>
      </c>
      <c r="K15">
        <v>366</v>
      </c>
      <c r="L15">
        <v>382.5</v>
      </c>
      <c r="M15">
        <v>370.4</v>
      </c>
      <c r="N15">
        <v>370.7</v>
      </c>
      <c r="O15">
        <v>392.6</v>
      </c>
      <c r="P15" t="s">
        <v>15</v>
      </c>
    </row>
    <row r="16" spans="1:16" x14ac:dyDescent="0.55000000000000004">
      <c r="A16" t="s">
        <v>31</v>
      </c>
      <c r="B16">
        <v>483.1</v>
      </c>
      <c r="C16">
        <v>303.10000000000002</v>
      </c>
      <c r="D16">
        <v>238.3</v>
      </c>
      <c r="E16">
        <v>233.6</v>
      </c>
      <c r="F16">
        <v>233</v>
      </c>
      <c r="G16">
        <v>397</v>
      </c>
      <c r="H16">
        <v>349.6</v>
      </c>
      <c r="I16">
        <v>362.6</v>
      </c>
      <c r="J16">
        <v>369.8</v>
      </c>
      <c r="K16">
        <v>387</v>
      </c>
      <c r="L16">
        <v>365.2</v>
      </c>
      <c r="M16">
        <v>352.4</v>
      </c>
      <c r="N16">
        <v>426.3</v>
      </c>
      <c r="O16">
        <v>391</v>
      </c>
      <c r="P16" t="s">
        <v>15</v>
      </c>
    </row>
    <row r="17" spans="1:16" x14ac:dyDescent="0.55000000000000004">
      <c r="A17" t="s">
        <v>32</v>
      </c>
      <c r="B17">
        <v>391</v>
      </c>
      <c r="C17">
        <v>409</v>
      </c>
      <c r="D17">
        <v>390.9</v>
      </c>
      <c r="E17">
        <v>445.6</v>
      </c>
      <c r="F17">
        <v>547.79999999999995</v>
      </c>
      <c r="G17">
        <v>516.79999999999995</v>
      </c>
      <c r="H17">
        <v>522.6</v>
      </c>
      <c r="I17">
        <v>478.1</v>
      </c>
      <c r="J17">
        <v>423.8</v>
      </c>
      <c r="K17">
        <v>447.9</v>
      </c>
      <c r="L17">
        <v>456.7</v>
      </c>
      <c r="M17">
        <v>420.8</v>
      </c>
      <c r="N17">
        <v>459.3</v>
      </c>
      <c r="O17">
        <v>687.3</v>
      </c>
      <c r="P17" t="s">
        <v>15</v>
      </c>
    </row>
    <row r="18" spans="1:16" x14ac:dyDescent="0.55000000000000004">
      <c r="A18" t="s">
        <v>33</v>
      </c>
      <c r="B18">
        <v>697.9</v>
      </c>
      <c r="C18">
        <v>800.5</v>
      </c>
      <c r="D18">
        <v>439.4</v>
      </c>
      <c r="E18">
        <v>319.3</v>
      </c>
      <c r="F18">
        <v>456.2</v>
      </c>
      <c r="G18">
        <v>441.9</v>
      </c>
      <c r="H18">
        <v>460.3</v>
      </c>
      <c r="I18">
        <v>452.6</v>
      </c>
      <c r="J18">
        <v>426.2</v>
      </c>
      <c r="K18">
        <v>659.3</v>
      </c>
      <c r="L18">
        <v>673.9</v>
      </c>
      <c r="M18">
        <v>414</v>
      </c>
      <c r="N18">
        <v>403.9</v>
      </c>
      <c r="O18">
        <v>404.1</v>
      </c>
      <c r="P18" t="s">
        <v>15</v>
      </c>
    </row>
    <row r="19" spans="1:16" x14ac:dyDescent="0.55000000000000004">
      <c r="A19" t="s">
        <v>19</v>
      </c>
      <c r="P19" t="s">
        <v>17</v>
      </c>
    </row>
    <row r="20" spans="1:16" x14ac:dyDescent="0.55000000000000004">
      <c r="A20" t="s">
        <v>29</v>
      </c>
      <c r="B20">
        <v>7.6</v>
      </c>
      <c r="C20">
        <v>1.2</v>
      </c>
      <c r="D20">
        <v>0.8</v>
      </c>
      <c r="E20">
        <v>0.7</v>
      </c>
      <c r="F20">
        <v>0.7</v>
      </c>
      <c r="G20">
        <v>2</v>
      </c>
      <c r="H20">
        <v>1.9</v>
      </c>
      <c r="I20">
        <v>3</v>
      </c>
      <c r="J20">
        <v>2</v>
      </c>
      <c r="K20">
        <v>1.8</v>
      </c>
      <c r="L20">
        <v>4.8</v>
      </c>
      <c r="M20">
        <v>13.4</v>
      </c>
      <c r="N20">
        <v>4.8</v>
      </c>
      <c r="O20">
        <v>5.2</v>
      </c>
      <c r="P20" t="s">
        <v>15</v>
      </c>
    </row>
    <row r="21" spans="1:16" x14ac:dyDescent="0.55000000000000004">
      <c r="A21" t="s">
        <v>30</v>
      </c>
      <c r="B21">
        <v>4.7</v>
      </c>
      <c r="C21">
        <v>25.1</v>
      </c>
      <c r="D21">
        <v>12.3</v>
      </c>
      <c r="E21">
        <v>12</v>
      </c>
      <c r="F21">
        <v>12.4</v>
      </c>
      <c r="G21">
        <v>12.1</v>
      </c>
      <c r="H21">
        <v>29.1</v>
      </c>
      <c r="I21">
        <v>29</v>
      </c>
      <c r="J21">
        <v>29</v>
      </c>
      <c r="K21">
        <v>28.9</v>
      </c>
      <c r="L21">
        <v>33.200000000000003</v>
      </c>
      <c r="M21">
        <v>15.7</v>
      </c>
      <c r="N21">
        <v>14.6</v>
      </c>
      <c r="O21">
        <v>20.9</v>
      </c>
      <c r="P21" t="s">
        <v>15</v>
      </c>
    </row>
    <row r="22" spans="1:16" x14ac:dyDescent="0.55000000000000004">
      <c r="A22" t="s">
        <v>31</v>
      </c>
      <c r="B22">
        <v>15.2</v>
      </c>
      <c r="C22">
        <v>13.4</v>
      </c>
      <c r="D22">
        <v>32.299999999999997</v>
      </c>
      <c r="E22">
        <v>39.1</v>
      </c>
      <c r="F22">
        <v>30.8</v>
      </c>
      <c r="G22">
        <v>32</v>
      </c>
      <c r="H22">
        <v>30.4</v>
      </c>
      <c r="I22">
        <v>69.400000000000006</v>
      </c>
      <c r="J22">
        <v>69.5</v>
      </c>
      <c r="K22">
        <v>73.400000000000006</v>
      </c>
      <c r="L22">
        <v>69.099999999999994</v>
      </c>
      <c r="M22">
        <v>68.400000000000006</v>
      </c>
      <c r="N22">
        <v>149.9</v>
      </c>
      <c r="O22">
        <v>153.30000000000001</v>
      </c>
      <c r="P22" t="s">
        <v>15</v>
      </c>
    </row>
    <row r="23" spans="1:16" x14ac:dyDescent="0.55000000000000004">
      <c r="A23" t="s">
        <v>32</v>
      </c>
      <c r="B23">
        <v>148.5</v>
      </c>
      <c r="C23">
        <v>151.80000000000001</v>
      </c>
      <c r="D23">
        <v>148.4</v>
      </c>
      <c r="E23">
        <v>318.60000000000002</v>
      </c>
      <c r="F23">
        <v>323.3</v>
      </c>
      <c r="G23">
        <v>198.7</v>
      </c>
      <c r="H23">
        <v>191.5</v>
      </c>
      <c r="I23">
        <v>194.9</v>
      </c>
      <c r="J23">
        <v>395.8</v>
      </c>
      <c r="K23">
        <v>394.9</v>
      </c>
      <c r="L23">
        <v>401.9</v>
      </c>
      <c r="M23">
        <v>396.8</v>
      </c>
      <c r="N23">
        <v>395.6</v>
      </c>
      <c r="O23">
        <v>817</v>
      </c>
      <c r="P23" t="s">
        <v>15</v>
      </c>
    </row>
    <row r="24" spans="1:16" x14ac:dyDescent="0.55000000000000004">
      <c r="A24" t="s">
        <v>33</v>
      </c>
      <c r="B24">
        <v>814.8</v>
      </c>
      <c r="C24">
        <v>809.8</v>
      </c>
      <c r="D24">
        <v>565.5</v>
      </c>
      <c r="E24">
        <v>574.20000000000005</v>
      </c>
      <c r="F24">
        <v>1178.8</v>
      </c>
      <c r="G24">
        <v>1199.7</v>
      </c>
      <c r="H24">
        <v>1190.9000000000001</v>
      </c>
      <c r="I24">
        <v>1028.5</v>
      </c>
      <c r="J24">
        <v>1057.4000000000001</v>
      </c>
      <c r="K24">
        <v>2002.5</v>
      </c>
      <c r="L24">
        <v>2144.6999999999998</v>
      </c>
      <c r="M24">
        <v>2042.3</v>
      </c>
      <c r="N24">
        <v>1977</v>
      </c>
      <c r="O24">
        <v>1970.2</v>
      </c>
      <c r="P24" t="s">
        <v>15</v>
      </c>
    </row>
    <row r="25" spans="1:16" x14ac:dyDescent="0.55000000000000004">
      <c r="A25" t="s">
        <v>20</v>
      </c>
      <c r="P25" t="s">
        <v>17</v>
      </c>
    </row>
    <row r="26" spans="1:16" x14ac:dyDescent="0.55000000000000004">
      <c r="A26" t="s">
        <v>29</v>
      </c>
      <c r="B26">
        <v>4.5</v>
      </c>
      <c r="C26">
        <v>1.3</v>
      </c>
      <c r="D26">
        <v>0.3</v>
      </c>
      <c r="E26">
        <v>0.3</v>
      </c>
      <c r="F26">
        <v>0.5</v>
      </c>
      <c r="G26">
        <v>0.8</v>
      </c>
      <c r="H26">
        <v>0.6</v>
      </c>
      <c r="I26">
        <v>0.4</v>
      </c>
      <c r="J26">
        <v>0.4</v>
      </c>
      <c r="K26">
        <v>1</v>
      </c>
      <c r="L26">
        <v>1.9</v>
      </c>
      <c r="M26">
        <v>1.6</v>
      </c>
      <c r="N26">
        <v>1.1000000000000001</v>
      </c>
      <c r="O26">
        <v>0.6</v>
      </c>
      <c r="P26" t="s">
        <v>15</v>
      </c>
    </row>
    <row r="27" spans="1:16" x14ac:dyDescent="0.55000000000000004">
      <c r="A27" t="s">
        <v>30</v>
      </c>
      <c r="B27">
        <v>3.1</v>
      </c>
      <c r="C27">
        <v>5.8</v>
      </c>
      <c r="D27">
        <v>16.8</v>
      </c>
      <c r="E27">
        <v>3.2</v>
      </c>
      <c r="F27">
        <v>1.4</v>
      </c>
      <c r="G27">
        <v>17</v>
      </c>
      <c r="H27">
        <v>26.3</v>
      </c>
      <c r="I27">
        <v>22.8</v>
      </c>
      <c r="J27">
        <v>14.6</v>
      </c>
      <c r="K27">
        <v>2.9</v>
      </c>
      <c r="L27">
        <v>59.1</v>
      </c>
      <c r="M27">
        <v>120.2</v>
      </c>
      <c r="N27">
        <v>99.9</v>
      </c>
      <c r="O27">
        <v>48.8</v>
      </c>
      <c r="P27" t="s">
        <v>15</v>
      </c>
    </row>
    <row r="28" spans="1:16" x14ac:dyDescent="0.55000000000000004">
      <c r="A28" t="s">
        <v>31</v>
      </c>
      <c r="B28">
        <v>4.2</v>
      </c>
      <c r="C28">
        <v>287</v>
      </c>
      <c r="D28">
        <v>729.9</v>
      </c>
      <c r="E28">
        <v>487.3</v>
      </c>
      <c r="F28">
        <v>225.2</v>
      </c>
      <c r="G28">
        <v>9.1999999999999993</v>
      </c>
      <c r="H28">
        <v>493.6</v>
      </c>
      <c r="I28">
        <v>304.3</v>
      </c>
      <c r="J28">
        <v>221.6</v>
      </c>
      <c r="K28">
        <v>126.3</v>
      </c>
      <c r="L28">
        <v>16.5</v>
      </c>
      <c r="M28">
        <v>552.79999999999995</v>
      </c>
      <c r="N28">
        <v>1243.0999999999999</v>
      </c>
      <c r="O28">
        <v>1323.3</v>
      </c>
      <c r="P28" t="s">
        <v>15</v>
      </c>
    </row>
    <row r="29" spans="1:16" x14ac:dyDescent="0.55000000000000004">
      <c r="A29" t="s">
        <v>32</v>
      </c>
      <c r="B29">
        <v>803.3</v>
      </c>
      <c r="C29">
        <v>45.7</v>
      </c>
      <c r="D29">
        <v>753.8</v>
      </c>
      <c r="E29">
        <v>417.2</v>
      </c>
      <c r="F29">
        <v>325.39999999999998</v>
      </c>
      <c r="G29">
        <v>231.9</v>
      </c>
      <c r="H29">
        <v>61.4</v>
      </c>
      <c r="I29">
        <v>806.2</v>
      </c>
      <c r="J29">
        <v>1600.6</v>
      </c>
      <c r="K29">
        <v>1212.3</v>
      </c>
      <c r="L29">
        <v>748.4</v>
      </c>
      <c r="M29">
        <v>6.5</v>
      </c>
      <c r="N29">
        <v>2748.1</v>
      </c>
      <c r="O29">
        <v>5990.9</v>
      </c>
      <c r="P29" t="s">
        <v>15</v>
      </c>
    </row>
    <row r="30" spans="1:16" x14ac:dyDescent="0.55000000000000004">
      <c r="A30" t="s">
        <v>33</v>
      </c>
      <c r="B30">
        <v>4002.9</v>
      </c>
      <c r="C30">
        <v>2662.7</v>
      </c>
      <c r="D30">
        <v>9.6999999999999993</v>
      </c>
      <c r="E30">
        <v>11695.7</v>
      </c>
      <c r="F30">
        <v>21052.1</v>
      </c>
      <c r="G30">
        <v>16381.4</v>
      </c>
      <c r="H30">
        <v>9365.1</v>
      </c>
      <c r="I30">
        <v>25</v>
      </c>
      <c r="J30">
        <v>41972.2</v>
      </c>
      <c r="K30">
        <v>83506.2</v>
      </c>
      <c r="L30">
        <v>62613.5</v>
      </c>
      <c r="M30">
        <v>36501.599999999999</v>
      </c>
      <c r="N30">
        <v>37</v>
      </c>
      <c r="O30">
        <v>167382.39999999999</v>
      </c>
      <c r="P30" t="s">
        <v>15</v>
      </c>
    </row>
    <row r="31" spans="1:16" x14ac:dyDescent="0.55000000000000004">
      <c r="A31" t="s">
        <v>21</v>
      </c>
      <c r="P31" t="s">
        <v>17</v>
      </c>
    </row>
    <row r="32" spans="1:16" x14ac:dyDescent="0.55000000000000004">
      <c r="A32" t="s">
        <v>29</v>
      </c>
      <c r="B32">
        <v>12.9</v>
      </c>
      <c r="C32">
        <v>1.6</v>
      </c>
      <c r="D32">
        <v>1.4</v>
      </c>
      <c r="E32">
        <v>1.3</v>
      </c>
      <c r="F32">
        <v>1.4</v>
      </c>
      <c r="G32">
        <v>3.3</v>
      </c>
      <c r="H32">
        <v>3.3</v>
      </c>
      <c r="I32">
        <v>5.4</v>
      </c>
      <c r="J32">
        <v>3.2</v>
      </c>
      <c r="K32">
        <v>3.2</v>
      </c>
      <c r="L32">
        <v>8.3000000000000007</v>
      </c>
      <c r="M32">
        <v>6.9</v>
      </c>
      <c r="N32">
        <v>6.9</v>
      </c>
      <c r="O32">
        <v>7.8</v>
      </c>
      <c r="P32" t="s">
        <v>15</v>
      </c>
    </row>
    <row r="33" spans="1:16" x14ac:dyDescent="0.55000000000000004">
      <c r="A33" t="s">
        <v>30</v>
      </c>
      <c r="B33">
        <v>11.8</v>
      </c>
      <c r="C33">
        <v>16.100000000000001</v>
      </c>
      <c r="D33">
        <v>16.100000000000001</v>
      </c>
      <c r="E33">
        <v>15.1</v>
      </c>
      <c r="F33">
        <v>22.4</v>
      </c>
      <c r="G33">
        <v>21</v>
      </c>
      <c r="H33">
        <v>48.4</v>
      </c>
      <c r="I33">
        <v>34.299999999999997</v>
      </c>
      <c r="J33">
        <v>34.700000000000003</v>
      </c>
      <c r="K33">
        <v>55.4</v>
      </c>
      <c r="L33">
        <v>30.4</v>
      </c>
      <c r="M33">
        <v>73.2</v>
      </c>
      <c r="N33">
        <v>55.4</v>
      </c>
      <c r="O33">
        <v>48.6</v>
      </c>
      <c r="P33" t="s">
        <v>15</v>
      </c>
    </row>
    <row r="34" spans="1:16" x14ac:dyDescent="0.55000000000000004">
      <c r="A34" t="s">
        <v>31</v>
      </c>
      <c r="B34">
        <v>42.3</v>
      </c>
      <c r="C34">
        <v>41.9</v>
      </c>
      <c r="D34">
        <v>86.8</v>
      </c>
      <c r="E34">
        <v>60.9</v>
      </c>
      <c r="F34">
        <v>24.9</v>
      </c>
      <c r="G34">
        <v>24.7</v>
      </c>
      <c r="H34">
        <v>29.7</v>
      </c>
      <c r="I34">
        <v>56.6</v>
      </c>
      <c r="J34">
        <v>62.7</v>
      </c>
      <c r="K34">
        <v>51.9</v>
      </c>
      <c r="L34">
        <v>52.8</v>
      </c>
      <c r="M34">
        <v>51.2</v>
      </c>
      <c r="N34">
        <v>108.7</v>
      </c>
      <c r="O34">
        <v>123</v>
      </c>
      <c r="P34" t="s">
        <v>15</v>
      </c>
    </row>
    <row r="35" spans="1:16" x14ac:dyDescent="0.55000000000000004">
      <c r="A35" t="s">
        <v>32</v>
      </c>
      <c r="B35">
        <v>109.8</v>
      </c>
      <c r="C35">
        <v>107.1</v>
      </c>
      <c r="D35">
        <v>115</v>
      </c>
      <c r="E35">
        <v>223.6</v>
      </c>
      <c r="F35">
        <v>230.2</v>
      </c>
      <c r="G35">
        <v>226.6</v>
      </c>
      <c r="H35">
        <v>222.7</v>
      </c>
      <c r="I35">
        <v>230.6</v>
      </c>
      <c r="J35">
        <v>475.1</v>
      </c>
      <c r="K35">
        <v>477.9</v>
      </c>
      <c r="L35">
        <v>479</v>
      </c>
      <c r="M35">
        <v>483.4</v>
      </c>
      <c r="N35">
        <v>479.7</v>
      </c>
      <c r="O35">
        <v>989.8</v>
      </c>
      <c r="P35" t="s">
        <v>15</v>
      </c>
    </row>
    <row r="36" spans="1:16" x14ac:dyDescent="0.55000000000000004">
      <c r="A36" t="s">
        <v>33</v>
      </c>
      <c r="B36">
        <v>674.7</v>
      </c>
      <c r="C36">
        <v>666.3</v>
      </c>
      <c r="D36">
        <v>615.29999999999995</v>
      </c>
      <c r="E36">
        <v>644.5</v>
      </c>
      <c r="F36">
        <v>1325.3</v>
      </c>
      <c r="G36">
        <v>1282.5</v>
      </c>
      <c r="H36">
        <v>1221.9000000000001</v>
      </c>
      <c r="I36">
        <v>1197</v>
      </c>
      <c r="J36">
        <v>1202.7</v>
      </c>
      <c r="K36">
        <v>5303.6</v>
      </c>
      <c r="L36">
        <v>2365.6</v>
      </c>
      <c r="M36">
        <v>2016</v>
      </c>
      <c r="N36">
        <v>1933.6</v>
      </c>
      <c r="O36">
        <v>1734.7</v>
      </c>
      <c r="P36" t="s">
        <v>15</v>
      </c>
    </row>
    <row r="37" spans="1:16" x14ac:dyDescent="0.55000000000000004">
      <c r="A37" t="s">
        <v>22</v>
      </c>
      <c r="P37" t="s">
        <v>17</v>
      </c>
    </row>
    <row r="38" spans="1:16" x14ac:dyDescent="0.55000000000000004">
      <c r="A38" t="s">
        <v>29</v>
      </c>
      <c r="B38">
        <v>6.6</v>
      </c>
      <c r="C38">
        <v>0.7</v>
      </c>
      <c r="D38">
        <v>0.3</v>
      </c>
      <c r="E38">
        <v>0.2</v>
      </c>
      <c r="F38">
        <v>0.2</v>
      </c>
      <c r="G38">
        <v>0.3</v>
      </c>
      <c r="H38">
        <v>0.3</v>
      </c>
      <c r="I38">
        <v>0.3</v>
      </c>
      <c r="J38">
        <v>0.2</v>
      </c>
      <c r="K38">
        <v>0.2</v>
      </c>
      <c r="L38">
        <v>0.3</v>
      </c>
      <c r="M38">
        <v>0.4</v>
      </c>
      <c r="N38">
        <v>0.4</v>
      </c>
      <c r="O38">
        <v>0.3</v>
      </c>
      <c r="P38" t="s">
        <v>15</v>
      </c>
    </row>
    <row r="39" spans="1:16" x14ac:dyDescent="0.55000000000000004">
      <c r="A39" t="s">
        <v>30</v>
      </c>
      <c r="B39">
        <v>0.3</v>
      </c>
      <c r="C39">
        <v>0.5</v>
      </c>
      <c r="D39">
        <v>0.6</v>
      </c>
      <c r="E39">
        <v>0.5</v>
      </c>
      <c r="F39">
        <v>0.5</v>
      </c>
      <c r="G39">
        <v>0.5</v>
      </c>
      <c r="H39">
        <v>0.9</v>
      </c>
      <c r="I39">
        <v>0.9</v>
      </c>
      <c r="J39">
        <v>0.9</v>
      </c>
      <c r="K39">
        <v>0.8</v>
      </c>
      <c r="L39">
        <v>0.9</v>
      </c>
      <c r="M39">
        <v>1.6</v>
      </c>
      <c r="N39">
        <v>1.6</v>
      </c>
      <c r="O39">
        <v>1.6</v>
      </c>
      <c r="P39" t="s">
        <v>15</v>
      </c>
    </row>
    <row r="40" spans="1:16" x14ac:dyDescent="0.55000000000000004">
      <c r="A40" t="s">
        <v>31</v>
      </c>
      <c r="B40">
        <v>3.2</v>
      </c>
      <c r="C40">
        <v>1.6</v>
      </c>
      <c r="D40">
        <v>3.1</v>
      </c>
      <c r="E40">
        <v>3</v>
      </c>
      <c r="F40">
        <v>3.1</v>
      </c>
      <c r="G40">
        <v>3.6</v>
      </c>
      <c r="H40">
        <v>3.1</v>
      </c>
      <c r="I40">
        <v>5.9</v>
      </c>
      <c r="J40">
        <v>6.5</v>
      </c>
      <c r="K40">
        <v>6</v>
      </c>
      <c r="L40">
        <v>6.4</v>
      </c>
      <c r="M40">
        <v>6.1</v>
      </c>
      <c r="N40">
        <v>12.3</v>
      </c>
      <c r="O40">
        <v>12.3</v>
      </c>
      <c r="P40" t="s">
        <v>15</v>
      </c>
    </row>
    <row r="41" spans="1:16" x14ac:dyDescent="0.55000000000000004">
      <c r="A41" t="s">
        <v>32</v>
      </c>
      <c r="B41">
        <v>18.5</v>
      </c>
      <c r="C41">
        <v>13.5</v>
      </c>
      <c r="D41">
        <v>12.4</v>
      </c>
      <c r="E41">
        <v>24.6</v>
      </c>
      <c r="F41">
        <v>24.4</v>
      </c>
      <c r="G41">
        <v>24.4</v>
      </c>
      <c r="H41">
        <v>24.3</v>
      </c>
      <c r="I41">
        <v>24.5</v>
      </c>
      <c r="J41">
        <v>48.6</v>
      </c>
      <c r="K41">
        <v>48.6</v>
      </c>
      <c r="L41">
        <v>48.6</v>
      </c>
      <c r="M41">
        <v>55.8</v>
      </c>
      <c r="N41">
        <v>48.8</v>
      </c>
      <c r="O41">
        <v>96.9</v>
      </c>
      <c r="P41" t="s">
        <v>15</v>
      </c>
    </row>
    <row r="42" spans="1:16" x14ac:dyDescent="0.55000000000000004">
      <c r="A42" t="s">
        <v>33</v>
      </c>
      <c r="B42">
        <v>97.2</v>
      </c>
      <c r="C42">
        <v>111.7</v>
      </c>
      <c r="D42">
        <v>97.8</v>
      </c>
      <c r="E42">
        <v>95.1</v>
      </c>
      <c r="F42">
        <v>88.7</v>
      </c>
      <c r="G42">
        <v>40.200000000000003</v>
      </c>
      <c r="H42">
        <v>39.200000000000003</v>
      </c>
      <c r="I42">
        <v>54.9</v>
      </c>
      <c r="J42">
        <v>46.9</v>
      </c>
      <c r="K42">
        <v>92.2</v>
      </c>
      <c r="L42">
        <v>93.4</v>
      </c>
      <c r="M42">
        <v>97.5</v>
      </c>
      <c r="N42">
        <v>97.8</v>
      </c>
      <c r="O42">
        <v>98</v>
      </c>
      <c r="P42" t="s">
        <v>15</v>
      </c>
    </row>
    <row r="43" spans="1:16" x14ac:dyDescent="0.55000000000000004">
      <c r="A43" t="s">
        <v>23</v>
      </c>
      <c r="P43" t="s">
        <v>17</v>
      </c>
    </row>
    <row r="44" spans="1:16" x14ac:dyDescent="0.55000000000000004">
      <c r="A44" t="s">
        <v>29</v>
      </c>
      <c r="B44">
        <v>14.9</v>
      </c>
      <c r="C44">
        <v>0.7</v>
      </c>
      <c r="D44">
        <v>0.4</v>
      </c>
      <c r="E44">
        <v>0.2</v>
      </c>
      <c r="F44">
        <v>0.3</v>
      </c>
      <c r="G44">
        <v>0.5</v>
      </c>
      <c r="H44">
        <v>0.5</v>
      </c>
      <c r="I44">
        <v>0.4</v>
      </c>
      <c r="J44">
        <v>0.4</v>
      </c>
      <c r="K44">
        <v>0.4</v>
      </c>
      <c r="L44">
        <v>4.4000000000000004</v>
      </c>
      <c r="M44">
        <v>1.8</v>
      </c>
      <c r="N44">
        <v>1.3</v>
      </c>
      <c r="O44">
        <v>1.1000000000000001</v>
      </c>
      <c r="P44" t="s">
        <v>15</v>
      </c>
    </row>
    <row r="45" spans="1:16" x14ac:dyDescent="0.55000000000000004">
      <c r="A45" t="s">
        <v>30</v>
      </c>
      <c r="B45">
        <v>1</v>
      </c>
      <c r="C45">
        <v>4.8</v>
      </c>
      <c r="D45">
        <v>2.5</v>
      </c>
      <c r="E45">
        <v>2.5</v>
      </c>
      <c r="F45">
        <v>2.5</v>
      </c>
      <c r="G45">
        <v>2.4</v>
      </c>
      <c r="H45">
        <v>19.600000000000001</v>
      </c>
      <c r="I45">
        <v>5.5</v>
      </c>
      <c r="J45">
        <v>5.9</v>
      </c>
      <c r="K45">
        <v>6.4</v>
      </c>
      <c r="L45">
        <v>5.9</v>
      </c>
      <c r="M45">
        <v>19.899999999999999</v>
      </c>
      <c r="N45">
        <v>13</v>
      </c>
      <c r="O45">
        <v>13</v>
      </c>
      <c r="P45" t="s">
        <v>15</v>
      </c>
    </row>
    <row r="46" spans="1:16" x14ac:dyDescent="0.55000000000000004">
      <c r="A46" t="s">
        <v>31</v>
      </c>
      <c r="B46">
        <v>20.2</v>
      </c>
      <c r="C46">
        <v>14.1</v>
      </c>
      <c r="D46">
        <v>27.8</v>
      </c>
      <c r="E46">
        <v>28.7</v>
      </c>
      <c r="F46">
        <v>33.1</v>
      </c>
      <c r="G46">
        <v>36.6</v>
      </c>
      <c r="H46">
        <v>27.8</v>
      </c>
      <c r="I46">
        <v>70.900000000000006</v>
      </c>
      <c r="J46">
        <v>59.9</v>
      </c>
      <c r="K46">
        <v>55.4</v>
      </c>
      <c r="L46">
        <v>25.5</v>
      </c>
      <c r="M46">
        <v>27.7</v>
      </c>
      <c r="N46">
        <v>52.9</v>
      </c>
      <c r="O46">
        <v>48.7</v>
      </c>
      <c r="P46" t="s">
        <v>15</v>
      </c>
    </row>
    <row r="47" spans="1:16" x14ac:dyDescent="0.55000000000000004">
      <c r="A47" t="s">
        <v>32</v>
      </c>
      <c r="B47">
        <v>53.6</v>
      </c>
      <c r="C47">
        <v>27.4</v>
      </c>
      <c r="D47">
        <v>28.6</v>
      </c>
      <c r="E47">
        <v>68.3</v>
      </c>
      <c r="F47">
        <v>60</v>
      </c>
      <c r="G47">
        <v>58.8</v>
      </c>
      <c r="H47">
        <v>65.5</v>
      </c>
      <c r="I47">
        <v>59.3</v>
      </c>
      <c r="J47">
        <v>247.7</v>
      </c>
      <c r="K47">
        <v>143.30000000000001</v>
      </c>
      <c r="L47">
        <v>129.19999999999999</v>
      </c>
      <c r="M47">
        <v>184.2</v>
      </c>
      <c r="N47">
        <v>127.8</v>
      </c>
      <c r="O47">
        <v>287.60000000000002</v>
      </c>
      <c r="P47" t="s">
        <v>15</v>
      </c>
    </row>
    <row r="48" spans="1:16" x14ac:dyDescent="0.55000000000000004">
      <c r="A48" t="s">
        <v>33</v>
      </c>
      <c r="B48">
        <v>292.8</v>
      </c>
      <c r="C48">
        <v>288</v>
      </c>
      <c r="D48">
        <v>285.2</v>
      </c>
      <c r="E48">
        <v>285.2</v>
      </c>
      <c r="F48">
        <v>629</v>
      </c>
      <c r="G48">
        <v>607.79999999999995</v>
      </c>
      <c r="H48">
        <v>608.79999999999995</v>
      </c>
      <c r="I48">
        <v>650</v>
      </c>
      <c r="J48">
        <v>610.5</v>
      </c>
      <c r="K48">
        <v>1445.8</v>
      </c>
      <c r="L48">
        <v>2197.1999999999998</v>
      </c>
      <c r="M48">
        <v>3474.1</v>
      </c>
      <c r="N48">
        <v>3401</v>
      </c>
      <c r="O48">
        <v>764.3</v>
      </c>
      <c r="P48" t="s">
        <v>15</v>
      </c>
    </row>
    <row r="49" spans="1:16" x14ac:dyDescent="0.55000000000000004">
      <c r="A49" t="s">
        <v>24</v>
      </c>
      <c r="P49" t="s">
        <v>17</v>
      </c>
    </row>
    <row r="50" spans="1:16" x14ac:dyDescent="0.55000000000000004">
      <c r="A50" t="s">
        <v>29</v>
      </c>
      <c r="B50">
        <v>16.2</v>
      </c>
      <c r="C50">
        <v>2.5</v>
      </c>
      <c r="D50">
        <v>1.7</v>
      </c>
      <c r="E50">
        <v>2.2999999999999998</v>
      </c>
      <c r="F50">
        <v>2.2999999999999998</v>
      </c>
      <c r="G50">
        <v>3.9</v>
      </c>
      <c r="H50">
        <v>3</v>
      </c>
      <c r="I50">
        <v>3.4</v>
      </c>
      <c r="J50">
        <v>3.7</v>
      </c>
      <c r="K50">
        <v>5</v>
      </c>
      <c r="L50">
        <v>7.8</v>
      </c>
      <c r="M50">
        <v>8.4</v>
      </c>
      <c r="N50">
        <v>14.3</v>
      </c>
      <c r="O50">
        <v>7.1</v>
      </c>
      <c r="P50" t="s">
        <v>15</v>
      </c>
    </row>
    <row r="51" spans="1:16" x14ac:dyDescent="0.55000000000000004">
      <c r="A51" t="s">
        <v>30</v>
      </c>
      <c r="B51">
        <v>8.8000000000000007</v>
      </c>
      <c r="C51">
        <v>15.6</v>
      </c>
      <c r="D51">
        <v>25.8</v>
      </c>
      <c r="E51">
        <v>16.2</v>
      </c>
      <c r="F51">
        <v>15.4</v>
      </c>
      <c r="G51">
        <v>18</v>
      </c>
      <c r="H51">
        <v>43.6</v>
      </c>
      <c r="I51">
        <v>44.9</v>
      </c>
      <c r="J51">
        <v>37.299999999999997</v>
      </c>
      <c r="K51">
        <v>36.5</v>
      </c>
      <c r="L51">
        <v>38.4</v>
      </c>
      <c r="M51">
        <v>81.900000000000006</v>
      </c>
      <c r="N51">
        <v>89.8</v>
      </c>
      <c r="O51">
        <v>69.599999999999994</v>
      </c>
      <c r="P51" t="s">
        <v>15</v>
      </c>
    </row>
    <row r="52" spans="1:16" x14ac:dyDescent="0.55000000000000004">
      <c r="A52" t="s">
        <v>31</v>
      </c>
      <c r="B52">
        <v>63.4</v>
      </c>
      <c r="C52">
        <v>66.2</v>
      </c>
      <c r="D52">
        <v>156.9</v>
      </c>
      <c r="E52">
        <v>156.5</v>
      </c>
      <c r="F52">
        <v>147.9</v>
      </c>
      <c r="G52">
        <v>145.4</v>
      </c>
      <c r="H52">
        <v>148.19999999999999</v>
      </c>
      <c r="I52">
        <v>304.39999999999998</v>
      </c>
      <c r="J52">
        <v>318.60000000000002</v>
      </c>
      <c r="K52">
        <v>301</v>
      </c>
      <c r="L52">
        <v>224.2</v>
      </c>
      <c r="M52">
        <v>220.7</v>
      </c>
      <c r="N52">
        <v>364.4</v>
      </c>
      <c r="O52">
        <v>368.1</v>
      </c>
      <c r="P52" t="s">
        <v>15</v>
      </c>
    </row>
    <row r="53" spans="1:16" x14ac:dyDescent="0.55000000000000004">
      <c r="A53" t="s">
        <v>32</v>
      </c>
      <c r="B53">
        <v>350.6</v>
      </c>
      <c r="C53">
        <v>276.39999999999998</v>
      </c>
      <c r="D53">
        <v>147.30000000000001</v>
      </c>
      <c r="E53">
        <v>264.60000000000002</v>
      </c>
      <c r="F53">
        <v>254.3</v>
      </c>
      <c r="G53">
        <v>272.39999999999998</v>
      </c>
      <c r="H53">
        <v>232.9</v>
      </c>
      <c r="I53">
        <v>243.7</v>
      </c>
      <c r="J53">
        <v>477.9</v>
      </c>
      <c r="K53">
        <v>483.6</v>
      </c>
      <c r="L53">
        <v>451.3</v>
      </c>
      <c r="M53">
        <v>446.6</v>
      </c>
      <c r="N53">
        <v>436.3</v>
      </c>
      <c r="O53">
        <v>945.7</v>
      </c>
      <c r="P53" t="s">
        <v>15</v>
      </c>
    </row>
    <row r="54" spans="1:16" x14ac:dyDescent="0.55000000000000004">
      <c r="A54" t="s">
        <v>33</v>
      </c>
      <c r="B54">
        <v>958</v>
      </c>
      <c r="C54">
        <v>461.8</v>
      </c>
      <c r="D54">
        <v>473.4</v>
      </c>
      <c r="E54">
        <v>453.1</v>
      </c>
      <c r="F54">
        <v>902.5</v>
      </c>
      <c r="G54">
        <v>938.8</v>
      </c>
      <c r="H54">
        <v>951.4</v>
      </c>
      <c r="I54">
        <v>914.4</v>
      </c>
      <c r="J54">
        <v>925.9</v>
      </c>
      <c r="K54">
        <v>1852.6</v>
      </c>
      <c r="L54">
        <v>1866.7</v>
      </c>
      <c r="M54">
        <v>1867.6</v>
      </c>
      <c r="N54">
        <v>1892.7</v>
      </c>
      <c r="O54">
        <v>1963</v>
      </c>
      <c r="P54" t="s">
        <v>15</v>
      </c>
    </row>
    <row r="55" spans="1:16" x14ac:dyDescent="0.55000000000000004">
      <c r="A55" t="s">
        <v>25</v>
      </c>
      <c r="P55" t="s">
        <v>17</v>
      </c>
    </row>
    <row r="56" spans="1:16" x14ac:dyDescent="0.55000000000000004">
      <c r="A56" t="s">
        <v>29</v>
      </c>
      <c r="B56">
        <v>151.30000000000001</v>
      </c>
      <c r="C56">
        <v>64.900000000000006</v>
      </c>
      <c r="D56">
        <v>30.5</v>
      </c>
      <c r="E56">
        <v>58</v>
      </c>
      <c r="F56">
        <v>34.299999999999997</v>
      </c>
      <c r="G56">
        <v>53.9</v>
      </c>
      <c r="H56">
        <v>50.7</v>
      </c>
      <c r="I56">
        <v>54.3</v>
      </c>
      <c r="J56">
        <v>82.5</v>
      </c>
      <c r="K56">
        <v>47.5</v>
      </c>
      <c r="L56">
        <v>81.8</v>
      </c>
      <c r="M56">
        <v>88.5</v>
      </c>
      <c r="N56">
        <v>83.2</v>
      </c>
      <c r="O56">
        <v>147.69999999999999</v>
      </c>
      <c r="P56" t="s">
        <v>15</v>
      </c>
    </row>
    <row r="57" spans="1:16" x14ac:dyDescent="0.55000000000000004">
      <c r="A57" t="s">
        <v>30</v>
      </c>
      <c r="B57">
        <v>83.6</v>
      </c>
      <c r="C57">
        <v>126.3</v>
      </c>
      <c r="D57">
        <v>114.1</v>
      </c>
      <c r="E57">
        <v>139.5</v>
      </c>
      <c r="F57">
        <v>112.2</v>
      </c>
      <c r="G57">
        <v>114.9</v>
      </c>
      <c r="H57">
        <v>238.8</v>
      </c>
      <c r="I57">
        <v>240.6</v>
      </c>
      <c r="J57">
        <v>236.1</v>
      </c>
      <c r="K57">
        <v>218.7</v>
      </c>
      <c r="L57">
        <v>214.8</v>
      </c>
      <c r="M57">
        <v>510.2</v>
      </c>
      <c r="N57">
        <v>461</v>
      </c>
      <c r="O57">
        <v>476.7</v>
      </c>
      <c r="P57" t="s">
        <v>15</v>
      </c>
    </row>
    <row r="58" spans="1:16" x14ac:dyDescent="0.55000000000000004">
      <c r="A58" t="s">
        <v>31</v>
      </c>
      <c r="B58">
        <v>420.1</v>
      </c>
      <c r="C58">
        <v>430.6</v>
      </c>
      <c r="D58">
        <v>828.7</v>
      </c>
      <c r="E58">
        <v>812.8</v>
      </c>
      <c r="F58">
        <v>802.4</v>
      </c>
      <c r="G58">
        <v>801.5</v>
      </c>
      <c r="H58">
        <v>799.7</v>
      </c>
      <c r="I58">
        <v>2736.7</v>
      </c>
      <c r="J58">
        <v>1604.8</v>
      </c>
      <c r="K58">
        <v>1646.4</v>
      </c>
      <c r="L58">
        <v>1622.1</v>
      </c>
      <c r="M58">
        <v>1555.4</v>
      </c>
      <c r="N58">
        <v>3148.4</v>
      </c>
      <c r="O58">
        <v>3104.2</v>
      </c>
      <c r="P58" t="s">
        <v>15</v>
      </c>
    </row>
    <row r="59" spans="1:16" x14ac:dyDescent="0.55000000000000004">
      <c r="A59" t="s">
        <v>32</v>
      </c>
      <c r="B59">
        <v>2149.4</v>
      </c>
      <c r="C59">
        <v>1760</v>
      </c>
      <c r="D59">
        <v>1741</v>
      </c>
      <c r="E59">
        <v>3520</v>
      </c>
      <c r="F59">
        <v>3525.7</v>
      </c>
      <c r="G59">
        <v>3507.3</v>
      </c>
      <c r="H59">
        <v>3547</v>
      </c>
      <c r="I59">
        <v>3530.5</v>
      </c>
      <c r="J59">
        <v>4568.8</v>
      </c>
      <c r="K59">
        <v>4600.3</v>
      </c>
      <c r="L59">
        <v>4637.2</v>
      </c>
      <c r="M59">
        <v>4183.6000000000004</v>
      </c>
      <c r="N59">
        <v>3078.4</v>
      </c>
      <c r="O59">
        <v>6262.1</v>
      </c>
      <c r="P59" t="s">
        <v>15</v>
      </c>
    </row>
    <row r="60" spans="1:16" x14ac:dyDescent="0.55000000000000004">
      <c r="A60" t="s">
        <v>33</v>
      </c>
      <c r="B60">
        <v>5190.5</v>
      </c>
      <c r="C60">
        <v>4820.7</v>
      </c>
      <c r="D60">
        <v>4895.6000000000004</v>
      </c>
      <c r="E60">
        <v>4073.6</v>
      </c>
      <c r="F60">
        <v>10513</v>
      </c>
      <c r="G60">
        <v>10515.7</v>
      </c>
      <c r="H60">
        <v>10557.2</v>
      </c>
      <c r="I60">
        <v>10050.799999999999</v>
      </c>
      <c r="J60">
        <v>10314.799999999999</v>
      </c>
      <c r="K60">
        <v>30282.9</v>
      </c>
      <c r="L60">
        <v>30698.9</v>
      </c>
      <c r="M60">
        <v>32135.7</v>
      </c>
      <c r="N60">
        <v>30224.6</v>
      </c>
      <c r="O60">
        <v>31767.9</v>
      </c>
      <c r="P60" t="s">
        <v>15</v>
      </c>
    </row>
    <row r="61" spans="1:16" x14ac:dyDescent="0.55000000000000004">
      <c r="A61" t="s">
        <v>26</v>
      </c>
      <c r="P61" t="s">
        <v>17</v>
      </c>
    </row>
    <row r="62" spans="1:16" x14ac:dyDescent="0.55000000000000004">
      <c r="A62" t="s">
        <v>29</v>
      </c>
      <c r="B62">
        <v>3</v>
      </c>
      <c r="C62">
        <v>0.5</v>
      </c>
      <c r="D62">
        <v>0.3</v>
      </c>
      <c r="E62">
        <v>0.2</v>
      </c>
      <c r="F62">
        <v>0.2</v>
      </c>
      <c r="G62">
        <v>0.7</v>
      </c>
      <c r="H62">
        <v>0.7</v>
      </c>
      <c r="I62">
        <v>0.7</v>
      </c>
      <c r="J62">
        <v>0.8</v>
      </c>
      <c r="K62">
        <v>0.8</v>
      </c>
      <c r="L62">
        <v>2.2999999999999998</v>
      </c>
      <c r="M62">
        <v>2.4</v>
      </c>
      <c r="N62">
        <v>2.2999999999999998</v>
      </c>
      <c r="O62">
        <v>2.2999999999999998</v>
      </c>
      <c r="P62" t="s">
        <v>15</v>
      </c>
    </row>
    <row r="63" spans="1:16" x14ac:dyDescent="0.55000000000000004">
      <c r="A63" t="s">
        <v>30</v>
      </c>
      <c r="B63">
        <v>2.2999999999999998</v>
      </c>
      <c r="C63">
        <v>9</v>
      </c>
      <c r="D63">
        <v>8.1</v>
      </c>
      <c r="E63">
        <v>8.6</v>
      </c>
      <c r="F63">
        <v>8.1999999999999993</v>
      </c>
      <c r="G63">
        <v>8.6</v>
      </c>
      <c r="H63">
        <v>31.1</v>
      </c>
      <c r="I63">
        <v>31.4</v>
      </c>
      <c r="J63">
        <v>30.6</v>
      </c>
      <c r="K63">
        <v>33.299999999999997</v>
      </c>
      <c r="L63">
        <v>39.200000000000003</v>
      </c>
      <c r="M63">
        <v>120.6</v>
      </c>
      <c r="N63">
        <v>120.7</v>
      </c>
      <c r="O63">
        <v>125.1</v>
      </c>
      <c r="P63" t="s">
        <v>15</v>
      </c>
    </row>
    <row r="64" spans="1:16" x14ac:dyDescent="0.55000000000000004">
      <c r="A64" t="s">
        <v>31</v>
      </c>
      <c r="B64">
        <v>119.6</v>
      </c>
      <c r="C64">
        <v>120.8</v>
      </c>
      <c r="D64">
        <v>393.4</v>
      </c>
      <c r="E64">
        <v>150</v>
      </c>
      <c r="F64">
        <v>102.3</v>
      </c>
      <c r="G64">
        <v>106</v>
      </c>
      <c r="H64">
        <v>101.3</v>
      </c>
      <c r="I64">
        <v>405.1</v>
      </c>
      <c r="J64">
        <v>442.7</v>
      </c>
      <c r="K64">
        <v>427.5</v>
      </c>
      <c r="L64">
        <v>565.6</v>
      </c>
      <c r="M64">
        <v>625.70000000000005</v>
      </c>
      <c r="N64">
        <v>1138.7</v>
      </c>
      <c r="O64">
        <v>180.4</v>
      </c>
      <c r="P64" t="s">
        <v>15</v>
      </c>
    </row>
    <row r="65" spans="1:16" x14ac:dyDescent="0.55000000000000004">
      <c r="A65" t="s">
        <v>32</v>
      </c>
      <c r="B65">
        <v>176.6</v>
      </c>
      <c r="C65">
        <v>174</v>
      </c>
      <c r="D65">
        <v>171.1</v>
      </c>
      <c r="E65">
        <v>573.4</v>
      </c>
      <c r="F65">
        <v>614.20000000000005</v>
      </c>
      <c r="G65">
        <v>777.5</v>
      </c>
      <c r="H65">
        <v>568.6</v>
      </c>
      <c r="I65">
        <v>507.7</v>
      </c>
      <c r="J65">
        <v>1925.6</v>
      </c>
      <c r="K65">
        <v>1924.5</v>
      </c>
      <c r="L65">
        <v>1923</v>
      </c>
      <c r="M65">
        <v>1922</v>
      </c>
      <c r="N65">
        <v>1922.4</v>
      </c>
      <c r="O65">
        <v>7617.5</v>
      </c>
      <c r="P65" t="s">
        <v>15</v>
      </c>
    </row>
    <row r="66" spans="1:16" x14ac:dyDescent="0.55000000000000004">
      <c r="A66" t="s">
        <v>33</v>
      </c>
      <c r="B66">
        <v>7595.7</v>
      </c>
      <c r="C66">
        <v>7686.9</v>
      </c>
      <c r="D66">
        <v>7588.3</v>
      </c>
      <c r="E66">
        <v>7739</v>
      </c>
      <c r="F66">
        <v>30445.5</v>
      </c>
      <c r="G66">
        <v>31292</v>
      </c>
      <c r="H66">
        <v>30434</v>
      </c>
      <c r="I66">
        <v>30785.3</v>
      </c>
      <c r="J66">
        <v>30355.7</v>
      </c>
      <c r="K66">
        <v>122127.9</v>
      </c>
      <c r="L66">
        <v>122022.8</v>
      </c>
      <c r="M66">
        <v>121780.5</v>
      </c>
      <c r="N66">
        <v>120755.5</v>
      </c>
      <c r="O66">
        <v>120720.3</v>
      </c>
      <c r="P66" t="s">
        <v>15</v>
      </c>
    </row>
    <row r="67" spans="1:16" x14ac:dyDescent="0.55000000000000004">
      <c r="A67" t="s">
        <v>27</v>
      </c>
      <c r="P67" t="s">
        <v>17</v>
      </c>
    </row>
    <row r="68" spans="1:16" x14ac:dyDescent="0.55000000000000004">
      <c r="A68" t="s">
        <v>29</v>
      </c>
      <c r="B68">
        <v>4.2</v>
      </c>
      <c r="C68">
        <v>0.4</v>
      </c>
      <c r="D68">
        <v>0.3</v>
      </c>
      <c r="E68">
        <v>0.3</v>
      </c>
      <c r="F68">
        <v>0.3</v>
      </c>
      <c r="G68">
        <v>0.6</v>
      </c>
      <c r="H68">
        <v>0.6</v>
      </c>
      <c r="I68">
        <v>0.6</v>
      </c>
      <c r="J68">
        <v>0.6</v>
      </c>
      <c r="K68">
        <v>0.6</v>
      </c>
      <c r="L68">
        <v>1.4</v>
      </c>
      <c r="M68">
        <v>1.4</v>
      </c>
      <c r="N68">
        <v>1.4</v>
      </c>
      <c r="O68">
        <v>1.4</v>
      </c>
      <c r="P68" t="s">
        <v>15</v>
      </c>
    </row>
    <row r="69" spans="1:16" x14ac:dyDescent="0.55000000000000004">
      <c r="A69" t="s">
        <v>30</v>
      </c>
      <c r="B69">
        <v>1.3</v>
      </c>
      <c r="C69">
        <v>3.3</v>
      </c>
      <c r="D69">
        <v>3.3</v>
      </c>
      <c r="E69">
        <v>3.3</v>
      </c>
      <c r="F69">
        <v>3.3</v>
      </c>
      <c r="G69">
        <v>4.0999999999999996</v>
      </c>
      <c r="H69">
        <v>8</v>
      </c>
      <c r="I69">
        <v>8</v>
      </c>
      <c r="J69">
        <v>8.5</v>
      </c>
      <c r="K69">
        <v>8.1</v>
      </c>
      <c r="L69">
        <v>7.9</v>
      </c>
      <c r="M69">
        <v>19.5</v>
      </c>
      <c r="N69">
        <v>26.4</v>
      </c>
      <c r="O69">
        <v>19.2</v>
      </c>
      <c r="P69" t="s">
        <v>15</v>
      </c>
    </row>
    <row r="70" spans="1:16" x14ac:dyDescent="0.55000000000000004">
      <c r="A70" t="s">
        <v>31</v>
      </c>
      <c r="B70">
        <v>22.7</v>
      </c>
      <c r="C70">
        <v>19.8</v>
      </c>
      <c r="D70">
        <v>44.6</v>
      </c>
      <c r="E70">
        <v>44.8</v>
      </c>
      <c r="F70">
        <v>45</v>
      </c>
      <c r="G70">
        <v>44.9</v>
      </c>
      <c r="H70">
        <v>44.5</v>
      </c>
      <c r="I70">
        <v>106.9</v>
      </c>
      <c r="J70">
        <v>101.3</v>
      </c>
      <c r="K70">
        <v>101.7</v>
      </c>
      <c r="L70">
        <v>106</v>
      </c>
      <c r="M70">
        <v>101.6</v>
      </c>
      <c r="N70">
        <v>233.4</v>
      </c>
      <c r="O70">
        <v>226.2</v>
      </c>
      <c r="P70" t="s">
        <v>15</v>
      </c>
    </row>
    <row r="71" spans="1:16" x14ac:dyDescent="0.55000000000000004">
      <c r="A71" t="s">
        <v>32</v>
      </c>
      <c r="B71">
        <v>239.7</v>
      </c>
      <c r="C71">
        <v>243.8</v>
      </c>
      <c r="D71">
        <v>66.7</v>
      </c>
      <c r="E71">
        <v>115.6</v>
      </c>
      <c r="F71">
        <v>131.30000000000001</v>
      </c>
      <c r="G71">
        <v>113.3</v>
      </c>
      <c r="H71">
        <v>118</v>
      </c>
      <c r="I71">
        <v>112.1</v>
      </c>
      <c r="J71">
        <v>250.5</v>
      </c>
      <c r="K71">
        <v>246.3</v>
      </c>
      <c r="L71">
        <v>254.6</v>
      </c>
      <c r="M71">
        <v>252</v>
      </c>
      <c r="N71">
        <v>251.2</v>
      </c>
      <c r="O71">
        <v>541.6</v>
      </c>
      <c r="P71" t="s">
        <v>15</v>
      </c>
    </row>
    <row r="72" spans="1:16" x14ac:dyDescent="0.55000000000000004">
      <c r="A72" t="s">
        <v>33</v>
      </c>
      <c r="B72">
        <v>545.79999999999995</v>
      </c>
      <c r="C72">
        <v>547.20000000000005</v>
      </c>
      <c r="D72">
        <v>542.4</v>
      </c>
      <c r="E72">
        <v>168</v>
      </c>
      <c r="F72">
        <v>164.9</v>
      </c>
      <c r="G72">
        <v>169.6</v>
      </c>
      <c r="H72">
        <v>162</v>
      </c>
      <c r="I72">
        <v>175.5</v>
      </c>
      <c r="J72">
        <v>167.8</v>
      </c>
      <c r="K72">
        <v>269.5</v>
      </c>
      <c r="L72">
        <v>274.39999999999998</v>
      </c>
      <c r="M72">
        <v>273.2</v>
      </c>
      <c r="N72">
        <v>273.8</v>
      </c>
      <c r="O72">
        <v>274.8</v>
      </c>
      <c r="P72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C01F-34A7-4898-A7E2-C2E370029550}">
  <sheetPr codeName="Sheet2"/>
  <dimension ref="A1"/>
  <sheetViews>
    <sheetView workbookViewId="0">
      <selection activeCell="S25" sqref="S25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0926-47AC-4043-9507-A70A6BCD2EE7}">
  <sheetPr codeName="Sheet3"/>
  <dimension ref="A1"/>
  <sheetViews>
    <sheetView workbookViewId="0">
      <selection activeCell="J29" sqref="J29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40D1-98D2-4436-A47D-551C20BC1AA0}">
  <sheetPr codeName="Sheet4"/>
  <dimension ref="A1"/>
  <sheetViews>
    <sheetView workbookViewId="0">
      <selection activeCell="P41" sqref="P41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B203-CE8D-49E0-AE77-59FDAD020974}">
  <sheetPr codeName="Sheet5"/>
  <dimension ref="A1"/>
  <sheetViews>
    <sheetView workbookViewId="0">
      <selection activeCell="S24" sqref="S24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7298-8B53-4614-ACDC-A112071F0751}">
  <sheetPr codeName="Sheet6"/>
  <dimension ref="A1"/>
  <sheetViews>
    <sheetView topLeftCell="A15" workbookViewId="0">
      <selection activeCell="V52" sqref="V52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F35D-374C-46F8-9484-397A3BF0D361}">
  <sheetPr codeName="Sheet7"/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251C-507E-40C4-A9AE-BE7BEE090032}">
  <sheetPr codeName="Sheet8"/>
  <dimension ref="A1"/>
  <sheetViews>
    <sheetView workbookViewId="0">
      <selection activeCell="AJ20" sqref="AJ20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C4B8-A711-48DD-A240-45CA666D0993}">
  <sheetPr codeName="Sheet9"/>
  <dimension ref="A1"/>
  <sheetViews>
    <sheetView zoomScale="85" zoomScaleNormal="85" workbookViewId="0">
      <selection activeCell="AA55" sqref="AA55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4 a c 4 5 7 - 6 2 a 8 - 4 8 f e - b 9 3 d - 0 2 c 9 9 2 2 7 d 1 4 8 "   x m l n s = " h t t p : / / s c h e m a s . m i c r o s o f t . c o m / D a t a M a s h u p " > A A A A A I g E A A B Q S w M E F A A C A A g A D 5 A +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D 5 A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Q P l g 0 5 e 4 p g g E A A D w J A A A T A B w A R m 9 y b X V s Y X M v U 2 V j d G l v b j E u b S C i G A A o o B Q A A A A A A A A A A A A A A A A A A A A A A A A A A A D t k 0 1 r w k A Q h u 8 B / 8 O y X i I s Y u J H v 8 h B o 6 W n 0 j b 2 Z I r E Z K o r m 1 3 Z 3 R S L + N + 7 a R Q V F m 8 9 F M 0 l y T O T m X k n + y p I N R U c R d X d e 6 g 5 N U c t E g k Z G o P S 0 z d Q B d N q G g m p p 3 0 2 F 5 L q R a 5 Q g B j o m o P M F Y l C p m B I q L 6 a Q 5 E W O X D t P l I G z V B w b V 6 U i 8 P 7 + F 2 B V P F y C T m N 9 2 k q D q N B u + X H K y m W Z g Y v L h t R P j + 0 G q 1 X I G m Z H J + b q I k b Z D I E R n O q Q Q a Y Y I J C w Y q c q 8 D r E j T i q c h M 4 c D z u z 5 B r 4 X Q E O l v B s H h s f k s O H w 0 S K W r j l + k y E 0 s Q 0 + Q Z G Z 4 b E S O k 5 l J 3 E V 2 3 K 1 W Q N B k x / u M R W n C E q k C L Y v j k u E i 4 f N y u d 8 r O J Q b y 4 S r T y H z a u I y q F x L f 7 L Z 4 E E x M 5 + U 6 o 1 C b T K R h r X e E r T B e 8 C L f A b y F 0 0 9 G / R t s G 2 D H R v s 2 m D P B m 9 s 8 N Y G 7 6 z D t 6 z U q s m z i v L a J 1 v a N m o O 5 d a f c X z 0 6 / j s 4 X f 9 B v 5 n D u h d H X D x D j i h n b / w R f v q i 6 s v L s U X P 1 B L A Q I t A B Q A A g A I A A + Q P l j 0 d A 9 2 p A A A A P Y A A A A S A A A A A A A A A A A A A A A A A A A A A A B D b 2 5 m a W c v U G F j a 2 F n Z S 5 4 b W x Q S w E C L Q A U A A I A C A A P k D 5 Y D 8 r p q 6 Q A A A D p A A A A E w A A A A A A A A A A A A A A A A D w A A A A W 0 N v b n R l b n R f V H l w Z X N d L n h t b F B L A Q I t A B Q A A g A I A A + Q P l g 0 5 e 4 p g g E A A D w J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0 A A A A A A A A p j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c 3 R f U m V z d W x 0 c 1 9 T b 3 J 0 X 0 F s Z 2 9 y a X R o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m R h O T R i Y y 0 1 N T V j L T R k M D k t Y m M w N y 0 2 N W F l Z j Z k M 2 I 3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C d W J i b G V T b 3 J 0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X S I g L z 4 8 R W 5 0 c n k g V H l w Z T 0 i R m l s b E N v b H V t b l R 5 c G V z I i B W Y W x 1 Z T 0 i c 0 J n V U Z C U V V G Q l F V R k J R V U Z C U V V H I i A v P j x F b n R y e S B U e X B l P S J G a W x s T G F z d F V w Z G F 0 Z W Q i I F Z h b H V l P S J k M j A y N C 0 w M S 0 z M V Q w M j o w M D o z M C 4 y M j M 3 M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1 J l c 3 V s d H N f U 2 9 y d F 9 B b G d v c m l 0 a G 1 z L 0 N o Y W 5 n Z W Q g V H l w Z S 5 7 Q n V i Y m x l U 2 9 y d C w w f S Z x d W 9 0 O y w m c X V v d D t T Z W N 0 a W 9 u M S 9 U Z X N 0 X 1 J l c 3 V s d H N f U 2 9 y d F 9 B b G d v c m l 0 a G 1 z L 0 N o Y W 5 n Z W Q g V H l w Z S 5 7 L D F 9 J n F 1 b 3 Q 7 L C Z x d W 9 0 O 1 N l Y 3 R p b 2 4 x L 1 R l c 3 R f U m V z d W x 0 c 1 9 T b 3 J 0 X 0 F s Z 2 9 y a X R o b X M v Q 2 h h b m d l Z C B U e X B l L n t f M S w y f S Z x d W 9 0 O y w m c X V v d D t T Z W N 0 a W 9 u M S 9 U Z X N 0 X 1 J l c 3 V s d H N f U 2 9 y d F 9 B b G d v c m l 0 a G 1 z L 0 N o Y W 5 n Z W Q g V H l w Z S 5 7 X z I s M 3 0 m c X V v d D s s J n F 1 b 3 Q 7 U 2 V j d G l v b j E v V G V z d F 9 S Z X N 1 b H R z X 1 N v c n R f Q W x n b 3 J p d G h t c y 9 D a G F u Z 2 V k I F R 5 c G U u e 1 8 z L D R 9 J n F 1 b 3 Q 7 L C Z x d W 9 0 O 1 N l Y 3 R p b 2 4 x L 1 R l c 3 R f U m V z d W x 0 c 1 9 T b 3 J 0 X 0 F s Z 2 9 y a X R o b X M v Q 2 h h b m d l Z C B U e X B l L n t f N C w 1 f S Z x d W 9 0 O y w m c X V v d D t T Z W N 0 a W 9 u M S 9 U Z X N 0 X 1 J l c 3 V s d H N f U 2 9 y d F 9 B b G d v c m l 0 a G 1 z L 0 N o Y W 5 n Z W Q g V H l w Z S 5 7 X z U s N n 0 m c X V v d D s s J n F 1 b 3 Q 7 U 2 V j d G l v b j E v V G V z d F 9 S Z X N 1 b H R z X 1 N v c n R f Q W x n b 3 J p d G h t c y 9 D a G F u Z 2 V k I F R 5 c G U u e 1 8 2 L D d 9 J n F 1 b 3 Q 7 L C Z x d W 9 0 O 1 N l Y 3 R p b 2 4 x L 1 R l c 3 R f U m V z d W x 0 c 1 9 T b 3 J 0 X 0 F s Z 2 9 y a X R o b X M v Q 2 h h b m d l Z C B U e X B l L n t f N y w 4 f S Z x d W 9 0 O y w m c X V v d D t T Z W N 0 a W 9 u M S 9 U Z X N 0 X 1 J l c 3 V s d H N f U 2 9 y d F 9 B b G d v c m l 0 a G 1 z L 0 N o Y W 5 n Z W Q g V H l w Z S 5 7 X z g s O X 0 m c X V v d D s s J n F 1 b 3 Q 7 U 2 V j d G l v b j E v V G V z d F 9 S Z X N 1 b H R z X 1 N v c n R f Q W x n b 3 J p d G h t c y 9 D a G F u Z 2 V k I F R 5 c G U u e 1 8 5 L D E w f S Z x d W 9 0 O y w m c X V v d D t T Z W N 0 a W 9 u M S 9 U Z X N 0 X 1 J l c 3 V s d H N f U 2 9 y d F 9 B b G d v c m l 0 a G 1 z L 0 N o Y W 5 n Z W Q g V H l w Z S 5 7 X z E w L D E x f S Z x d W 9 0 O y w m c X V v d D t T Z W N 0 a W 9 u M S 9 U Z X N 0 X 1 J l c 3 V s d H N f U 2 9 y d F 9 B b G d v c m l 0 a G 1 z L 0 N o Y W 5 n Z W Q g V H l w Z S 5 7 X z E x L D E y f S Z x d W 9 0 O y w m c X V v d D t T Z W N 0 a W 9 u M S 9 U Z X N 0 X 1 J l c 3 V s d H N f U 2 9 y d F 9 B b G d v c m l 0 a G 1 z L 0 N o Y W 5 n Z W Q g V H l w Z S 5 7 X z E y L D E z f S Z x d W 9 0 O y w m c X V v d D t T Z W N 0 a W 9 u M S 9 U Z X N 0 X 1 J l c 3 V s d H N f U 2 9 y d F 9 B b G d v c m l 0 a G 1 z L 0 N o Y W 5 n Z W Q g V H l w Z S 5 7 X z E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V z d F 9 S Z X N 1 b H R z X 1 N v c n R f Q W x n b 3 J p d G h t c y 9 D a G F u Z 2 V k I F R 5 c G U u e 0 J 1 Y m J s Z V N v c n Q s M H 0 m c X V v d D s s J n F 1 b 3 Q 7 U 2 V j d G l v b j E v V G V z d F 9 S Z X N 1 b H R z X 1 N v c n R f Q W x n b 3 J p d G h t c y 9 D a G F u Z 2 V k I F R 5 c G U u e y w x f S Z x d W 9 0 O y w m c X V v d D t T Z W N 0 a W 9 u M S 9 U Z X N 0 X 1 J l c 3 V s d H N f U 2 9 y d F 9 B b G d v c m l 0 a G 1 z L 0 N o Y W 5 n Z W Q g V H l w Z S 5 7 X z E s M n 0 m c X V v d D s s J n F 1 b 3 Q 7 U 2 V j d G l v b j E v V G V z d F 9 S Z X N 1 b H R z X 1 N v c n R f Q W x n b 3 J p d G h t c y 9 D a G F u Z 2 V k I F R 5 c G U u e 1 8 y L D N 9 J n F 1 b 3 Q 7 L C Z x d W 9 0 O 1 N l Y 3 R p b 2 4 x L 1 R l c 3 R f U m V z d W x 0 c 1 9 T b 3 J 0 X 0 F s Z 2 9 y a X R o b X M v Q 2 h h b m d l Z C B U e X B l L n t f M y w 0 f S Z x d W 9 0 O y w m c X V v d D t T Z W N 0 a W 9 u M S 9 U Z X N 0 X 1 J l c 3 V s d H N f U 2 9 y d F 9 B b G d v c m l 0 a G 1 z L 0 N o Y W 5 n Z W Q g V H l w Z S 5 7 X z Q s N X 0 m c X V v d D s s J n F 1 b 3 Q 7 U 2 V j d G l v b j E v V G V z d F 9 S Z X N 1 b H R z X 1 N v c n R f Q W x n b 3 J p d G h t c y 9 D a G F u Z 2 V k I F R 5 c G U u e 1 8 1 L D Z 9 J n F 1 b 3 Q 7 L C Z x d W 9 0 O 1 N l Y 3 R p b 2 4 x L 1 R l c 3 R f U m V z d W x 0 c 1 9 T b 3 J 0 X 0 F s Z 2 9 y a X R o b X M v Q 2 h h b m d l Z C B U e X B l L n t f N i w 3 f S Z x d W 9 0 O y w m c X V v d D t T Z W N 0 a W 9 u M S 9 U Z X N 0 X 1 J l c 3 V s d H N f U 2 9 y d F 9 B b G d v c m l 0 a G 1 z L 0 N o Y W 5 n Z W Q g V H l w Z S 5 7 X z c s O H 0 m c X V v d D s s J n F 1 b 3 Q 7 U 2 V j d G l v b j E v V G V z d F 9 S Z X N 1 b H R z X 1 N v c n R f Q W x n b 3 J p d G h t c y 9 D a G F u Z 2 V k I F R 5 c G U u e 1 8 4 L D l 9 J n F 1 b 3 Q 7 L C Z x d W 9 0 O 1 N l Y 3 R p b 2 4 x L 1 R l c 3 R f U m V z d W x 0 c 1 9 T b 3 J 0 X 0 F s Z 2 9 y a X R o b X M v Q 2 h h b m d l Z C B U e X B l L n t f O S w x M H 0 m c X V v d D s s J n F 1 b 3 Q 7 U 2 V j d G l v b j E v V G V z d F 9 S Z X N 1 b H R z X 1 N v c n R f Q W x n b 3 J p d G h t c y 9 D a G F u Z 2 V k I F R 5 c G U u e 1 8 x M C w x M X 0 m c X V v d D s s J n F 1 b 3 Q 7 U 2 V j d G l v b j E v V G V z d F 9 S Z X N 1 b H R z X 1 N v c n R f Q W x n b 3 J p d G h t c y 9 D a G F u Z 2 V k I F R 5 c G U u e 1 8 x M S w x M n 0 m c X V v d D s s J n F 1 b 3 Q 7 U 2 V j d G l v b j E v V G V z d F 9 S Z X N 1 b H R z X 1 N v c n R f Q W x n b 3 J p d G h t c y 9 D a G F u Z 2 V k I F R 5 c G U u e 1 8 x M i w x M 3 0 m c X V v d D s s J n F 1 b 3 Q 7 U 2 V j d G l v b j E v V G V z d F 9 S Z X N 1 b H R z X 1 N v c n R f Q W x n b 3 J p d G h t c y 9 D a G F u Z 2 V k I F R 5 c G U u e 1 8 x M y w x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R k Z D I 0 N G Q t Y z M 0 N C 0 0 Z T Q y L W E y M G Y t M T Q 3 M T d j N T R j N j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n V i Y m x l U 2 9 y d C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t d I i A v P j x F b n R y e S B U e X B l P S J G a W x s Q 2 9 s d W 1 u V H l w Z X M i I F Z h b H V l P S J z Q m d V R k J R V U Z C U V V G Q l F V R k J R V U Z C Z z 0 9 I i A v P j x F b n R y e S B U e X B l P S J G a W x s T G F z d F V w Z G F 0 Z W Q i I F Z h b H V l P S J k M j A y N C 0 w M S 0 z M V Q w M j o w M D o z M C 4 y M j M 3 M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1 J l c 3 V s d H N f U 2 9 y d F 9 B b G d v c m l 0 a G 1 z I C g y K S 9 D a G F u Z 2 V k I F R 5 c G U u e 0 J 1 Y m J s Z V N v c n Q s M H 0 m c X V v d D s s J n F 1 b 3 Q 7 U 2 V j d G l v b j E v V G V z d F 9 S Z X N 1 b H R z X 1 N v c n R f Q W x n b 3 J p d G h t c y A o M i k v Q 2 h h b m d l Z C B U e X B l L n s s M X 0 m c X V v d D s s J n F 1 b 3 Q 7 U 2 V j d G l v b j E v V G V z d F 9 S Z X N 1 b H R z X 1 N v c n R f Q W x n b 3 J p d G h t c y A o M i k v Q 2 h h b m d l Z C B U e X B l L n t f M S w y f S Z x d W 9 0 O y w m c X V v d D t T Z W N 0 a W 9 u M S 9 U Z X N 0 X 1 J l c 3 V s d H N f U 2 9 y d F 9 B b G d v c m l 0 a G 1 z I C g y K S 9 D a G F u Z 2 V k I F R 5 c G U u e 1 8 y L D N 9 J n F 1 b 3 Q 7 L C Z x d W 9 0 O 1 N l Y 3 R p b 2 4 x L 1 R l c 3 R f U m V z d W x 0 c 1 9 T b 3 J 0 X 0 F s Z 2 9 y a X R o b X M g K D I p L 0 N o Y W 5 n Z W Q g V H l w Z S 5 7 X z M s N H 0 m c X V v d D s s J n F 1 b 3 Q 7 U 2 V j d G l v b j E v V G V z d F 9 S Z X N 1 b H R z X 1 N v c n R f Q W x n b 3 J p d G h t c y A o M i k v Q 2 h h b m d l Z C B U e X B l L n t f N C w 1 f S Z x d W 9 0 O y w m c X V v d D t T Z W N 0 a W 9 u M S 9 U Z X N 0 X 1 J l c 3 V s d H N f U 2 9 y d F 9 B b G d v c m l 0 a G 1 z I C g y K S 9 D a G F u Z 2 V k I F R 5 c G U u e 1 8 1 L D Z 9 J n F 1 b 3 Q 7 L C Z x d W 9 0 O 1 N l Y 3 R p b 2 4 x L 1 R l c 3 R f U m V z d W x 0 c 1 9 T b 3 J 0 X 0 F s Z 2 9 y a X R o b X M g K D I p L 0 N o Y W 5 n Z W Q g V H l w Z S 5 7 X z Y s N 3 0 m c X V v d D s s J n F 1 b 3 Q 7 U 2 V j d G l v b j E v V G V z d F 9 S Z X N 1 b H R z X 1 N v c n R f Q W x n b 3 J p d G h t c y A o M i k v Q 2 h h b m d l Z C B U e X B l L n t f N y w 4 f S Z x d W 9 0 O y w m c X V v d D t T Z W N 0 a W 9 u M S 9 U Z X N 0 X 1 J l c 3 V s d H N f U 2 9 y d F 9 B b G d v c m l 0 a G 1 z I C g y K S 9 D a G F u Z 2 V k I F R 5 c G U u e 1 8 4 L D l 9 J n F 1 b 3 Q 7 L C Z x d W 9 0 O 1 N l Y 3 R p b 2 4 x L 1 R l c 3 R f U m V z d W x 0 c 1 9 T b 3 J 0 X 0 F s Z 2 9 y a X R o b X M g K D I p L 0 N o Y W 5 n Z W Q g V H l w Z S 5 7 X z k s M T B 9 J n F 1 b 3 Q 7 L C Z x d W 9 0 O 1 N l Y 3 R p b 2 4 x L 1 R l c 3 R f U m V z d W x 0 c 1 9 T b 3 J 0 X 0 F s Z 2 9 y a X R o b X M g K D I p L 0 N o Y W 5 n Z W Q g V H l w Z S 5 7 X z E w L D E x f S Z x d W 9 0 O y w m c X V v d D t T Z W N 0 a W 9 u M S 9 U Z X N 0 X 1 J l c 3 V s d H N f U 2 9 y d F 9 B b G d v c m l 0 a G 1 z I C g y K S 9 D a G F u Z 2 V k I F R 5 c G U u e 1 8 x M S w x M n 0 m c X V v d D s s J n F 1 b 3 Q 7 U 2 V j d G l v b j E v V G V z d F 9 S Z X N 1 b H R z X 1 N v c n R f Q W x n b 3 J p d G h t c y A o M i k v Q 2 h h b m d l Z C B U e X B l L n t f M T I s M T N 9 J n F 1 b 3 Q 7 L C Z x d W 9 0 O 1 N l Y 3 R p b 2 4 x L 1 R l c 3 R f U m V z d W x 0 c 1 9 T b 3 J 0 X 0 F s Z 2 9 y a X R o b X M g K D I p L 0 N o Y W 5 n Z W Q g V H l w Z S 5 7 X z E z L D E 0 f S Z x d W 9 0 O y w m c X V v d D t T Z W N 0 a W 9 u M S 9 U Z X N 0 X 1 J l c 3 V s d H N f U 2 9 y d F 9 B b G d v c m l 0 a G 1 z I C g y K S 9 D a G F u Z 2 V k I F R 5 c G U u e 1 8 x N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l c 3 R f U m V z d W x 0 c 1 9 T b 3 J 0 X 0 F s Z 2 9 y a X R o b X M g K D I p L 0 N o Y W 5 n Z W Q g V H l w Z S 5 7 Q n V i Y m x l U 2 9 y d C w w f S Z x d W 9 0 O y w m c X V v d D t T Z W N 0 a W 9 u M S 9 U Z X N 0 X 1 J l c 3 V s d H N f U 2 9 y d F 9 B b G d v c m l 0 a G 1 z I C g y K S 9 D a G F u Z 2 V k I F R 5 c G U u e y w x f S Z x d W 9 0 O y w m c X V v d D t T Z W N 0 a W 9 u M S 9 U Z X N 0 X 1 J l c 3 V s d H N f U 2 9 y d F 9 B b G d v c m l 0 a G 1 z I C g y K S 9 D a G F u Z 2 V k I F R 5 c G U u e 1 8 x L D J 9 J n F 1 b 3 Q 7 L C Z x d W 9 0 O 1 N l Y 3 R p b 2 4 x L 1 R l c 3 R f U m V z d W x 0 c 1 9 T b 3 J 0 X 0 F s Z 2 9 y a X R o b X M g K D I p L 0 N o Y W 5 n Z W Q g V H l w Z S 5 7 X z I s M 3 0 m c X V v d D s s J n F 1 b 3 Q 7 U 2 V j d G l v b j E v V G V z d F 9 S Z X N 1 b H R z X 1 N v c n R f Q W x n b 3 J p d G h t c y A o M i k v Q 2 h h b m d l Z C B U e X B l L n t f M y w 0 f S Z x d W 9 0 O y w m c X V v d D t T Z W N 0 a W 9 u M S 9 U Z X N 0 X 1 J l c 3 V s d H N f U 2 9 y d F 9 B b G d v c m l 0 a G 1 z I C g y K S 9 D a G F u Z 2 V k I F R 5 c G U u e 1 8 0 L D V 9 J n F 1 b 3 Q 7 L C Z x d W 9 0 O 1 N l Y 3 R p b 2 4 x L 1 R l c 3 R f U m V z d W x 0 c 1 9 T b 3 J 0 X 0 F s Z 2 9 y a X R o b X M g K D I p L 0 N o Y W 5 n Z W Q g V H l w Z S 5 7 X z U s N n 0 m c X V v d D s s J n F 1 b 3 Q 7 U 2 V j d G l v b j E v V G V z d F 9 S Z X N 1 b H R z X 1 N v c n R f Q W x n b 3 J p d G h t c y A o M i k v Q 2 h h b m d l Z C B U e X B l L n t f N i w 3 f S Z x d W 9 0 O y w m c X V v d D t T Z W N 0 a W 9 u M S 9 U Z X N 0 X 1 J l c 3 V s d H N f U 2 9 y d F 9 B b G d v c m l 0 a G 1 z I C g y K S 9 D a G F u Z 2 V k I F R 5 c G U u e 1 8 3 L D h 9 J n F 1 b 3 Q 7 L C Z x d W 9 0 O 1 N l Y 3 R p b 2 4 x L 1 R l c 3 R f U m V z d W x 0 c 1 9 T b 3 J 0 X 0 F s Z 2 9 y a X R o b X M g K D I p L 0 N o Y W 5 n Z W Q g V H l w Z S 5 7 X z g s O X 0 m c X V v d D s s J n F 1 b 3 Q 7 U 2 V j d G l v b j E v V G V z d F 9 S Z X N 1 b H R z X 1 N v c n R f Q W x n b 3 J p d G h t c y A o M i k v Q 2 h h b m d l Z C B U e X B l L n t f O S w x M H 0 m c X V v d D s s J n F 1 b 3 Q 7 U 2 V j d G l v b j E v V G V z d F 9 S Z X N 1 b H R z X 1 N v c n R f Q W x n b 3 J p d G h t c y A o M i k v Q 2 h h b m d l Z C B U e X B l L n t f M T A s M T F 9 J n F 1 b 3 Q 7 L C Z x d W 9 0 O 1 N l Y 3 R p b 2 4 x L 1 R l c 3 R f U m V z d W x 0 c 1 9 T b 3 J 0 X 0 F s Z 2 9 y a X R o b X M g K D I p L 0 N o Y W 5 n Z W Q g V H l w Z S 5 7 X z E x L D E y f S Z x d W 9 0 O y w m c X V v d D t T Z W N 0 a W 9 u M S 9 U Z X N 0 X 1 J l c 3 V s d H N f U 2 9 y d F 9 B b G d v c m l 0 a G 1 z I C g y K S 9 D a G F u Z 2 V k I F R 5 c G U u e 1 8 x M i w x M 3 0 m c X V v d D s s J n F 1 b 3 Q 7 U 2 V j d G l v b j E v V G V z d F 9 S Z X N 1 b H R z X 1 N v c n R f Q W x n b 3 J p d G h t c y A o M i k v Q 2 h h b m d l Z C B U e X B l L n t f M T M s M T R 9 J n F 1 b 3 Q 7 L C Z x d W 9 0 O 1 N l Y 3 R p b 2 4 x L 1 R l c 3 R f U m V z d W x 0 c 1 9 T b 3 J 0 X 0 F s Z 2 9 y a X R o b X M g K D I p L 0 N o Y W 5 n Z W Q g V H l w Z S 5 7 X z E 0 L D E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D c x Z T N h M y 0 5 O W Y 5 L T Q 1 Y 2 Y t Y j M 0 O C 1 k Z T d h Z D I 1 N j g z M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S Z X N 1 b H R z X 1 N v c n R f Q W x n b 3 J p d G h t c 1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J 1 Y m J s Z V N v c n Q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X S I g L z 4 8 R W 5 0 c n k g V H l w Z T 0 i R m l s b E N v b H V t b l R 5 c G V z I i B W Y W x 1 Z T 0 i c 0 J n V U Z C U V V G Q l F V R k J R V U Z C U V V G Q m c 9 P S I g L z 4 8 R W 5 0 c n k g V H l w Z T 0 i R m l s b E x h c 3 R V c G R h d G V k I i B W Y W x 1 Z T 0 i Z D I w M j Q t M D E t M z F U M D I 6 M D A 6 M z E u M j U 5 M T I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F 9 S Z X N 1 b H R z X 1 N v c n R f Q W x n b 3 J p d G h t c y A o M y k v Q 2 h h b m d l Z C B U e X B l L n t C d W J i b G V T b 3 J 0 L D B 9 J n F 1 b 3 Q 7 L C Z x d W 9 0 O 1 N l Y 3 R p b 2 4 x L 1 R l c 3 R f U m V z d W x 0 c 1 9 T b 3 J 0 X 0 F s Z 2 9 y a X R o b X M g K D M p L 0 N o Y W 5 n Z W Q g V H l w Z S 5 7 L D F 9 J n F 1 b 3 Q 7 L C Z x d W 9 0 O 1 N l Y 3 R p b 2 4 x L 1 R l c 3 R f U m V z d W x 0 c 1 9 T b 3 J 0 X 0 F s Z 2 9 y a X R o b X M g K D M p L 0 N o Y W 5 n Z W Q g V H l w Z S 5 7 X z E s M n 0 m c X V v d D s s J n F 1 b 3 Q 7 U 2 V j d G l v b j E v V G V z d F 9 S Z X N 1 b H R z X 1 N v c n R f Q W x n b 3 J p d G h t c y A o M y k v Q 2 h h b m d l Z C B U e X B l L n t f M i w z f S Z x d W 9 0 O y w m c X V v d D t T Z W N 0 a W 9 u M S 9 U Z X N 0 X 1 J l c 3 V s d H N f U 2 9 y d F 9 B b G d v c m l 0 a G 1 z I C g z K S 9 D a G F u Z 2 V k I F R 5 c G U u e 1 8 z L D R 9 J n F 1 b 3 Q 7 L C Z x d W 9 0 O 1 N l Y 3 R p b 2 4 x L 1 R l c 3 R f U m V z d W x 0 c 1 9 T b 3 J 0 X 0 F s Z 2 9 y a X R o b X M g K D M p L 0 N o Y W 5 n Z W Q g V H l w Z S 5 7 X z Q s N X 0 m c X V v d D s s J n F 1 b 3 Q 7 U 2 V j d G l v b j E v V G V z d F 9 S Z X N 1 b H R z X 1 N v c n R f Q W x n b 3 J p d G h t c y A o M y k v Q 2 h h b m d l Z C B U e X B l L n t f N S w 2 f S Z x d W 9 0 O y w m c X V v d D t T Z W N 0 a W 9 u M S 9 U Z X N 0 X 1 J l c 3 V s d H N f U 2 9 y d F 9 B b G d v c m l 0 a G 1 z I C g z K S 9 D a G F u Z 2 V k I F R 5 c G U u e 1 8 2 L D d 9 J n F 1 b 3 Q 7 L C Z x d W 9 0 O 1 N l Y 3 R p b 2 4 x L 1 R l c 3 R f U m V z d W x 0 c 1 9 T b 3 J 0 X 0 F s Z 2 9 y a X R o b X M g K D M p L 0 N o Y W 5 n Z W Q g V H l w Z S 5 7 X z c s O H 0 m c X V v d D s s J n F 1 b 3 Q 7 U 2 V j d G l v b j E v V G V z d F 9 S Z X N 1 b H R z X 1 N v c n R f Q W x n b 3 J p d G h t c y A o M y k v Q 2 h h b m d l Z C B U e X B l L n t f O C w 5 f S Z x d W 9 0 O y w m c X V v d D t T Z W N 0 a W 9 u M S 9 U Z X N 0 X 1 J l c 3 V s d H N f U 2 9 y d F 9 B b G d v c m l 0 a G 1 z I C g z K S 9 D a G F u Z 2 V k I F R 5 c G U u e 1 8 5 L D E w f S Z x d W 9 0 O y w m c X V v d D t T Z W N 0 a W 9 u M S 9 U Z X N 0 X 1 J l c 3 V s d H N f U 2 9 y d F 9 B b G d v c m l 0 a G 1 z I C g z K S 9 D a G F u Z 2 V k I F R 5 c G U u e 1 8 x M C w x M X 0 m c X V v d D s s J n F 1 b 3 Q 7 U 2 V j d G l v b j E v V G V z d F 9 S Z X N 1 b H R z X 1 N v c n R f Q W x n b 3 J p d G h t c y A o M y k v Q 2 h h b m d l Z C B U e X B l L n t f M T E s M T J 9 J n F 1 b 3 Q 7 L C Z x d W 9 0 O 1 N l Y 3 R p b 2 4 x L 1 R l c 3 R f U m V z d W x 0 c 1 9 T b 3 J 0 X 0 F s Z 2 9 y a X R o b X M g K D M p L 0 N o Y W 5 n Z W Q g V H l w Z S 5 7 X z E y L D E z f S Z x d W 9 0 O y w m c X V v d D t T Z W N 0 a W 9 u M S 9 U Z X N 0 X 1 J l c 3 V s d H N f U 2 9 y d F 9 B b G d v c m l 0 a G 1 z I C g z K S 9 D a G F u Z 2 V k I F R 5 c G U u e 1 8 x M y w x N H 0 m c X V v d D s s J n F 1 b 3 Q 7 U 2 V j d G l v b j E v V G V z d F 9 S Z X N 1 b H R z X 1 N v c n R f Q W x n b 3 J p d G h t c y A o M y k v Q 2 h h b m d l Z C B U e X B l L n t f M T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Z X N 0 X 1 J l c 3 V s d H N f U 2 9 y d F 9 B b G d v c m l 0 a G 1 z I C g z K S 9 D a G F u Z 2 V k I F R 5 c G U u e 0 J 1 Y m J s Z V N v c n Q s M H 0 m c X V v d D s s J n F 1 b 3 Q 7 U 2 V j d G l v b j E v V G V z d F 9 S Z X N 1 b H R z X 1 N v c n R f Q W x n b 3 J p d G h t c y A o M y k v Q 2 h h b m d l Z C B U e X B l L n s s M X 0 m c X V v d D s s J n F 1 b 3 Q 7 U 2 V j d G l v b j E v V G V z d F 9 S Z X N 1 b H R z X 1 N v c n R f Q W x n b 3 J p d G h t c y A o M y k v Q 2 h h b m d l Z C B U e X B l L n t f M S w y f S Z x d W 9 0 O y w m c X V v d D t T Z W N 0 a W 9 u M S 9 U Z X N 0 X 1 J l c 3 V s d H N f U 2 9 y d F 9 B b G d v c m l 0 a G 1 z I C g z K S 9 D a G F u Z 2 V k I F R 5 c G U u e 1 8 y L D N 9 J n F 1 b 3 Q 7 L C Z x d W 9 0 O 1 N l Y 3 R p b 2 4 x L 1 R l c 3 R f U m V z d W x 0 c 1 9 T b 3 J 0 X 0 F s Z 2 9 y a X R o b X M g K D M p L 0 N o Y W 5 n Z W Q g V H l w Z S 5 7 X z M s N H 0 m c X V v d D s s J n F 1 b 3 Q 7 U 2 V j d G l v b j E v V G V z d F 9 S Z X N 1 b H R z X 1 N v c n R f Q W x n b 3 J p d G h t c y A o M y k v Q 2 h h b m d l Z C B U e X B l L n t f N C w 1 f S Z x d W 9 0 O y w m c X V v d D t T Z W N 0 a W 9 u M S 9 U Z X N 0 X 1 J l c 3 V s d H N f U 2 9 y d F 9 B b G d v c m l 0 a G 1 z I C g z K S 9 D a G F u Z 2 V k I F R 5 c G U u e 1 8 1 L D Z 9 J n F 1 b 3 Q 7 L C Z x d W 9 0 O 1 N l Y 3 R p b 2 4 x L 1 R l c 3 R f U m V z d W x 0 c 1 9 T b 3 J 0 X 0 F s Z 2 9 y a X R o b X M g K D M p L 0 N o Y W 5 n Z W Q g V H l w Z S 5 7 X z Y s N 3 0 m c X V v d D s s J n F 1 b 3 Q 7 U 2 V j d G l v b j E v V G V z d F 9 S Z X N 1 b H R z X 1 N v c n R f Q W x n b 3 J p d G h t c y A o M y k v Q 2 h h b m d l Z C B U e X B l L n t f N y w 4 f S Z x d W 9 0 O y w m c X V v d D t T Z W N 0 a W 9 u M S 9 U Z X N 0 X 1 J l c 3 V s d H N f U 2 9 y d F 9 B b G d v c m l 0 a G 1 z I C g z K S 9 D a G F u Z 2 V k I F R 5 c G U u e 1 8 4 L D l 9 J n F 1 b 3 Q 7 L C Z x d W 9 0 O 1 N l Y 3 R p b 2 4 x L 1 R l c 3 R f U m V z d W x 0 c 1 9 T b 3 J 0 X 0 F s Z 2 9 y a X R o b X M g K D M p L 0 N o Y W 5 n Z W Q g V H l w Z S 5 7 X z k s M T B 9 J n F 1 b 3 Q 7 L C Z x d W 9 0 O 1 N l Y 3 R p b 2 4 x L 1 R l c 3 R f U m V z d W x 0 c 1 9 T b 3 J 0 X 0 F s Z 2 9 y a X R o b X M g K D M p L 0 N o Y W 5 n Z W Q g V H l w Z S 5 7 X z E w L D E x f S Z x d W 9 0 O y w m c X V v d D t T Z W N 0 a W 9 u M S 9 U Z X N 0 X 1 J l c 3 V s d H N f U 2 9 y d F 9 B b G d v c m l 0 a G 1 z I C g z K S 9 D a G F u Z 2 V k I F R 5 c G U u e 1 8 x M S w x M n 0 m c X V v d D s s J n F 1 b 3 Q 7 U 2 V j d G l v b j E v V G V z d F 9 S Z X N 1 b H R z X 1 N v c n R f Q W x n b 3 J p d G h t c y A o M y k v Q 2 h h b m d l Z C B U e X B l L n t f M T I s M T N 9 J n F 1 b 3 Q 7 L C Z x d W 9 0 O 1 N l Y 3 R p b 2 4 x L 1 R l c 3 R f U m V z d W x 0 c 1 9 T b 3 J 0 X 0 F s Z 2 9 y a X R o b X M g K D M p L 0 N o Y W 5 n Z W Q g V H l w Z S 5 7 X z E z L D E 0 f S Z x d W 9 0 O y w m c X V v d D t T Z W N 0 a W 9 u M S 9 U Z X N 0 X 1 J l c 3 V s d H N f U 2 9 y d F 9 B b G d v c m l 0 a G 1 z I C g z K S 9 D a G F u Z 2 V k I F R 5 c G U u e 1 8 x N C w x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b P X x 3 T Y 0 C O / s k H f k P V E Q A A A A A C A A A A A A A Q Z g A A A A E A A C A A A A A D N N V l + q T I j M s C J 0 O h J 8 i u L z d b 3 L B K O 4 6 B u L F t E 4 f L j A A A A A A O g A A A A A I A A C A A A A C I F t 0 z u E w s a o N o 1 i j w 5 q Z x M / m l K 8 4 P m E I t I j + V U h h m v 1 A A A A C J I X m 4 k 4 j U L u y e 5 J 1 u A y z U R u e 2 m U j i z a U e k / t p R 6 5 p d M 0 3 1 q y t z p a H c X s Q 4 9 h n v H J 7 7 t Y A 6 Q a f L x 4 C b I v I L D Z R 4 8 S z k k R P D X N l 8 9 O j R F Y B 4 E A A A A D q 2 Y Z z b P q I z s Z a O o 2 3 k b + L / w O q U b W 7 d 0 g 8 v t a G 2 t Y V D z F y H k r W s I 6 e I c N 0 D W Z 1 t j F 6 S 7 a 7 l i I 0 / U 9 + T 7 T 4 w T n O < / D a t a M a s h u p > 
</file>

<file path=customXml/itemProps1.xml><?xml version="1.0" encoding="utf-8"?>
<ds:datastoreItem xmlns:ds="http://schemas.openxmlformats.org/officeDocument/2006/customXml" ds:itemID="{877DCE57-C1C4-4354-B8D5-569615D7B1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Test_Results_Sort_Algorithms (3</vt:lpstr>
      <vt:lpstr>Shell Sort</vt:lpstr>
      <vt:lpstr>QuickSort Mo3</vt:lpstr>
      <vt:lpstr>Counting Sort</vt:lpstr>
      <vt:lpstr>Bucket Sort</vt:lpstr>
      <vt:lpstr>Reversed Analysis</vt:lpstr>
      <vt:lpstr>Sheet2</vt:lpstr>
      <vt:lpstr>Sorted Array Analysis</vt:lpstr>
      <vt:lpstr>Random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Jemison</dc:creator>
  <cp:lastModifiedBy>Justin Jemison</cp:lastModifiedBy>
  <dcterms:created xsi:type="dcterms:W3CDTF">2024-01-28T22:52:51Z</dcterms:created>
  <dcterms:modified xsi:type="dcterms:W3CDTF">2024-01-31T02:02:35Z</dcterms:modified>
</cp:coreProperties>
</file>