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kevin_armas_alumno_buap_mx/Documents/School/7mo semestre/Modelos de desarrollo Web/"/>
    </mc:Choice>
  </mc:AlternateContent>
  <xr:revisionPtr revIDLastSave="0" documentId="8_{D77B5400-9A16-4FE0-9B8B-F9BAF7FC9CBD}" xr6:coauthVersionLast="47" xr6:coauthVersionMax="47" xr10:uidLastSave="{00000000-0000-0000-0000-000000000000}"/>
  <bookViews>
    <workbookView xWindow="-120" yWindow="-120" windowWidth="24240" windowHeight="13020" xr2:uid="{324761CA-E09D-4A73-9500-63BF426B3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1" i="1"/>
</calcChain>
</file>

<file path=xl/sharedStrings.xml><?xml version="1.0" encoding="utf-8"?>
<sst xmlns="http://schemas.openxmlformats.org/spreadsheetml/2006/main" count="705" uniqueCount="181">
  <si>
    <t>",</t>
  </si>
  <si>
    <t>"Título: "El Padrino", "Género": "Drama", "Año": "1972"},</t>
  </si>
  <si>
    <t>"Título: "Titanic", "Género": "Romance", "Año": "1997"},</t>
  </si>
  <si>
    <t>"Título: "Star Wars: Episodio IV", "Género": "Ciencia ficción", "Año": "1977"},</t>
  </si>
  <si>
    <t>"Título: "El Señor de los Anillos: La Comunidad del Anillo", "Género": "Fantasía", "Año": "2001"},</t>
  </si>
  <si>
    <t>"Título: "Matrix", "Género": "Acción", "Año": "1999"},</t>
  </si>
  <si>
    <t>"Título: "Toy Story", "Género": "Animación", "Año": "1995"},</t>
  </si>
  <si>
    <t>"Título: "Jurassic Park", "Género": "Aventura", "Año": "1993"},</t>
  </si>
  <si>
    <t>"Título: "Avengers: Endgame", "Género": "Superhéroes", "Año": "2019"},</t>
  </si>
  <si>
    <t>"Título: "El Rey León", "Género": "Animación", "Año": "1994"},</t>
  </si>
  <si>
    <t>"Título: "Regreso al Futuro", "Género": "Ciencia ficción", "Año": "1985"},</t>
  </si>
  <si>
    <t>"Título: "Harry Potter y la Piedra Filosofal", "Género": "Fantasía", "Año": "2001"},</t>
  </si>
  <si>
    <t>"Título: "Forrest Gump", "Género": "Drama", "Año": "1994"},</t>
  </si>
  <si>
    <t>"Título: "Los Vengadores", "Género": "Superhéroes", "Año": "2012"},</t>
  </si>
  <si>
    <t>"Título: "La La Land", "Género": "Musical", "Año": "2016"},</t>
  </si>
  <si>
    <t>"Título: "Pulp Fiction", "Género": "Crimen", "Año": "1994"},</t>
  </si>
  <si>
    <t>"Título: "El Resplandor", "Género": "Terror", "Año": "1980"},</t>
  </si>
  <si>
    <t>"Título: "E.T. el Extraterrestre", "Género": "Ciencia ficción", "Año": "1982"},</t>
  </si>
  <si>
    <t>"Título: "El Caballero de la Noche", "Género": "Acción", "Año": "2008"},</t>
  </si>
  <si>
    <t>"Título: "Los Increíbles", "Género": "Animación", "Año": "2004"},</t>
  </si>
  <si>
    <t>"Título: "El Gran Gatsby", "Género": "Drama", "Año": "2013"},</t>
  </si>
  <si>
    <t>"Título: "Avatar", "Género": "Ciencia ficción", "Año": "2009"},</t>
  </si>
  <si>
    <t>"Título: "Gladiador", "Género": "Acción", "Año": "2000"},</t>
  </si>
  <si>
    <t>"Título: "Cadena Perpetua", "Género": "Drama", "Año": "1994"},</t>
  </si>
  <si>
    <t>"Título: "El Silencio de los Corderos", "Género": "Suspense", "Año": "1991"},</t>
  </si>
  <si>
    <t>"Título: "El Club de la Lucha", "Género": "Drama", "Año": "1999"},</t>
  </si>
  <si>
    <t>"Título: "El Pianista", "Género": "Drama", "Año": "2002"},</t>
  </si>
  <si>
    <t>"Título: "Volver al Futuro", "Género": "Ciencia ficción", "Año": "1989"},</t>
  </si>
  <si>
    <t>"Título: "Interestelar", "Género": "Ciencia ficción", "Año": "2014"},</t>
  </si>
  <si>
    <t>"Título: "La Lista de Schindler", "Género": "Drama", "Año": "1993"},</t>
  </si>
  <si>
    <t>"Título: "Misión: Imposible", "Género": "Acción", "Año": "1996"},</t>
  </si>
  <si>
    <t>"Título: "Los Juegos del Hambre", "Género": "Aventura", "Año": "2012"},</t>
  </si>
  <si>
    <t>"Título: "Shrek", "Género": "Animación", "Año": "2001"},</t>
  </si>
  <si>
    <t>"Título: "El Renacido", "Género": "Aventura", "Año": "2015"},</t>
  </si>
  <si>
    <t>"Título: "El Laberinto del Fauno", "Género": "Fantasía", "Año": "2006"},</t>
  </si>
  <si>
    <t>"Título: "El Cisne Negro", "Género": "Drama", "Año": "2010"},</t>
  </si>
  <si>
    <t>"Título: "El Discurso del Rey", "Género": "Drama", "Año": "2010"},</t>
  </si>
  <si>
    <t>"Título: "Los Vengadores: Infinity War", "Género": "Superhéroes", "Año": "2018"},</t>
  </si>
  <si>
    <t>"Título: "El Señor de los Anillos: Las Dos Torres", "Género": "Fantasía", "Año": "2002"},</t>
  </si>
  <si>
    <t>"Título: "El Señor de los Anillos: El Retorno del Rey", "Género": "Fantasía", "Año": "2003"},</t>
  </si>
  <si>
    <t>"Título: "Star Wars: Episodio I - La Amenaza Fantasma", "Género": "Ciencia ficción", "Año": "1999"},</t>
  </si>
  <si>
    <t>"Título: "Star Wars: Episodio II - El Ataque de los Clones", "Género": "Ciencia ficción", "Año": "2002"},</t>
  </si>
  <si>
    <t>"Título: "Star Wars: Episodio III - La Venganza de los Sith", "Género": "Ciencia ficción", "Año": "2005"},</t>
  </si>
  <si>
    <t>"Título: "Star Wars: Episodio VII - El Despertar de la Fuerza", "Género": "Ciencia ficción", "Año": "2015"},</t>
  </si>
  <si>
    <t>"Título: "Star Wars: Episodio VIII - Los Últimos Jedi", "Género": "Ciencia ficción", "Año": "2017"},</t>
  </si>
  <si>
    <t>"Título: "Star Wars: Episodio IX - El Ascenso de Skywalker", "Género": "Ciencia ficción", "Año": "2019"},</t>
  </si>
  <si>
    <t>"Título: "Harry Potter y la Cámara Secreta", "Género": "Fantasía", "Año": "2002"},</t>
  </si>
  <si>
    <t>"Título: "Harry Potter y el Prisionero de Azkaban", "Género": "Fantasía", "Año": "2004"},</t>
  </si>
  <si>
    <t>"Título: "Harry Potter y el Cáliz de Fuego", "Género": "Fantasía", "Año": "2005"},</t>
  </si>
  <si>
    <t>"Título: "Harry Potter y la Orden del Fénix", "Género": "Fantasía", "Año": "2007"},</t>
  </si>
  <si>
    <t>"Título: "Harry Potter y el Misterio del Príncipe", "Género": "Fantasía", "Año": "2009"},</t>
  </si>
  <si>
    <t>"Título: "Harry Potter y las Reliquias de la Muerte: Parte 1", "Género": "Fantasía", "Año": "2010"},</t>
  </si>
  <si>
    <t>"Título: "Harry Potter y las Reliquias de la Muerte: Parte 2", "Género": "Fantasía", "Año": "2011"},</t>
  </si>
  <si>
    <t>"Título: "El Hobbit: Un Viaje Inesperado", "Género": "Fantasía", "Año": "2012"},</t>
  </si>
  <si>
    <t>"Título: "El Hobbit: La Desolación de Smaug", "Género": "Fantasía", "Año": "2013"},</t>
  </si>
  <si>
    <t>"Título: "El Hobbit: La Batalla de los Cinco Ejércitos", "Género": "Fantasía", "Año": "2014"},</t>
  </si>
  <si>
    <t>"Título: "En busca del arca perdida", "Género": "Aventura", "Año": "1981"},</t>
  </si>
  <si>
    <t>"Título: "El templo maldito", "Género": "Aventura", "Año": "1984"},</t>
  </si>
  <si>
    <t>"Título: "La última cruzada", "Género": "Aventura", "Año": "1989"},</t>
  </si>
  <si>
    <t>"Título: "El reino de la calavera de cristal", "Género": "Aventura", "Año": "2008"},</t>
  </si>
  <si>
    <t>"Título: "El legado", "Género": "Aventura", "Año": "2022"},</t>
  </si>
  <si>
    <t>"Título: "Alien: El octavo pasajero", "Género": "Ciencia ficción", "Año": "1979"},</t>
  </si>
  <si>
    <t>"Título: "Aliens: El regreso", "Género": "Ciencia ficción", "Año": "1986"},</t>
  </si>
  <si>
    <t>"Título: "Alien 3", "Género": "Ciencia ficción", "Año": "1992"},</t>
  </si>
  <si>
    <t>"Título: "Alien: Resurrección", "Género": "Ciencia ficción", "Año": "1997"},</t>
  </si>
  <si>
    <t>"Título: "Prometheus", "Género": "Ciencia ficción", "Año": "2012"},</t>
  </si>
  <si>
    <t>"Título: "Alien: Covenant", "Género": "Ciencia ficción", "Año": "2017"},</t>
  </si>
  <si>
    <t>"Título: "Rápido y Furioso", "Género": "Acción", "Año": "2001"},</t>
  </si>
  <si>
    <t>"Título: "2 Fast 2 Furious", "Género": "Acción", "Año": "2003"},</t>
  </si>
  <si>
    <t>"Título: "Turbo Charged Prelude to 2 Fast 2 Furious", "Género": "Acción", "Año": "2003"},</t>
  </si>
  <si>
    <t>"Título: "Fast &amp; Furious: Aún más rápido", "Género": "Acción", "Año": "2009"},</t>
  </si>
  <si>
    <t>"Título: "Fast &amp; Furious 5in Control", "Género": "Acción", "Año": "2011"},</t>
  </si>
  <si>
    <t>"Título: "Fast &amp; Furious 6: A todo gas", "Género": "Acción", "Año": "2013"},</t>
  </si>
  <si>
    <t>"Título: "Furious 7", "Género": "Acción", "Año": "2015"},</t>
  </si>
  <si>
    <t>"Título: "Fast &amp; Furious 8", "Género": "Acción", "Año": "2017"},</t>
  </si>
  <si>
    <t>"Título: "Fast &amp; Furious 9", "Género": "Acción", "Año": "2021"},</t>
  </si>
  <si>
    <t>"Título: "Misión Imposible", "Género": "Acción", "Año": "1996"},</t>
  </si>
  <si>
    <t>"Título: "Misión Imposible 2", "Género": "Acción", "Año": "2000"},</t>
  </si>
  <si>
    <t>"Título: "Misión Imposible 3", "Género": "Acción", "Año": "2006"},</t>
  </si>
  <si>
    <t>"Título: "Misión Imposible: Protocolo fantasma", "Género": "Acción", "Año": "2011"},</t>
  </si>
  <si>
    <t>"Título: "Misión Imposible: Nación secreta", "Género": "Acción", "Año": "2015"},</t>
  </si>
  <si>
    <t>"Título: "Misión Imposible: Repercusión", "Género": "Acción", "Año": "2018"},</t>
  </si>
  <si>
    <t>"Título: "Acorralado", "Género": "Acción", "Año": "1982"},</t>
  </si>
  <si>
    <t>"Título: "Rambo: Acorralado - Parte II", "Género": "Acción", "Año": "1985"},</t>
  </si>
  <si>
    <t>"Título: "Rambo III", "Género": "Acción", "Año": "1988"},</t>
  </si>
  <si>
    <t>"Título: "Rambo", "Género": "Acción", "Año": "2008"},</t>
  </si>
  <si>
    <t>"Título: "Rambo: Last Blood", "Género": "Acción", "Año": "2019"},</t>
  </si>
  <si>
    <t>"Título: "Iron Man", "Género": "Acción", "Año": "2008"},</t>
  </si>
  <si>
    <t>"Título: "Iron Man 2", "Género": "Acción", "Año": "2010"},</t>
  </si>
  <si>
    <t>"Título: "Iron Man 3", "Género": "Acción", "Año": "2013"},</t>
  </si>
  <si>
    <t>"Título: "Capitán América: El primer vengador", "Género": "Acción", "Año": "2011"},</t>
  </si>
  <si>
    <t>"Título: "Capitán América: El soldado de invierno", "Género": "Acción", "Año": "2014"},</t>
  </si>
  <si>
    <t>"Título: "Capitán América: Civil War", "Género": "Acción", "Año": "2016"},</t>
  </si>
  <si>
    <t>"Título: "Thor", "Género": "Acción", "Año": "2011"},</t>
  </si>
  <si>
    <t>"Título: "Thor: Un mundo oscuro", "Género": "Acción", "Año": "2013"},</t>
  </si>
  <si>
    <t>"Título: "Thor: Ragnarok", "Género": "Acción", "Año": "2017"},</t>
  </si>
  <si>
    <t>"Título: "Thor: Love and Thunder", "Género": "Acción", "Año": "2022"},</t>
  </si>
  <si>
    <t>"Título: "Guardianes de la Galaxia", "Género": "Acción", "Año": "2014"},</t>
  </si>
  <si>
    <t>"Título: "Guardianes de la Galaxia Vol. 2", "Género": "Acción", "Año": "2017"},</t>
  </si>
  <si>
    <t>"Título: "Los Vengadores", "Género": "Acción", "Año": "2012"},</t>
  </si>
  <si>
    <t>"Título: "Los Vengadores: La era de Ultrón", "Género": "Acción", "Año": "2015"},</t>
  </si>
  <si>
    <t>"Título: "Los Vengadores: Infinity War", "Género": "Acción", "Año": "2018"},</t>
  </si>
  <si>
    <t>"Título: "Los Vengadores: Endgame", "Género": "Acción", "Año": "2019"},</t>
  </si>
  <si>
    <t>"Título: "Indiana Jones y los cazadores del arca perdida", "Género": "Aventura", "Año": "1981"},</t>
  </si>
  <si>
    <t>"Título: "Volver al Futuro II", "Género": "Ciencia ficción", "Año": "1989"},</t>
  </si>
  <si>
    <t>"Título: "El Rey León 2: El tesoro de Simba", "Género": "Animación", "Año": "1998"},</t>
  </si>
  <si>
    <t>"Título: "Misión Imposible: Fallout", "Género": "Acción", "Año": "2018"},</t>
  </si>
  <si>
    <t>"Título: "Blade Runner", "Género": "Ciencia ficción", "Año": "1982"},</t>
  </si>
  <si>
    <t>"Título: "Mujer Maravilla", "Género": "Acción", "Año": "2017"},</t>
  </si>
  <si>
    <t>"Título: "Batman: El caballero de la noche asciende", "Género": "Acción", "Año": "2012"},</t>
  </si>
  <si>
    <t>"Título: "Inception", "Género": "Ciencia ficción", "Año": "2010"},</t>
  </si>
  <si>
    <t>"Título: "Mad Max: Fury Road", "Género": "Acción", "Año": "2015"},</t>
  </si>
  <si>
    <t>"Título: "La forma del agua", "Género": "Fantasía", "Año": "2017"},</t>
  </si>
  <si>
    <t>"Título: "El club de la lucha", "Género": "Drama", "Año": "1999"},</t>
  </si>
  <si>
    <t>"Título: "La llegada", "Género": "Ciencia ficción", "Año": "2016"},</t>
  </si>
  <si>
    <t>"Título: "Cadena perpetua", "Género": "Drama", "Año": "1994"},</t>
  </si>
  <si>
    <t>"Título: "La guerra de las galaxias: Episodio V - El imperio contraataca", "Género": "Ciencia ficción", "Año": "1980"},</t>
  </si>
  <si>
    <t>"Título: "Los juegos del hambre: En llamas", "Género": "Aventura", "Año": "2013"},</t>
  </si>
  <si>
    <t>"Título: "El caballero de la noche", "Género": "Acción", "Año": "2008"},</t>
  </si>
  <si>
    <t>"Título: "Whiplash", "Género": "Drama", "Año": "2014"},</t>
  </si>
  <si>
    <t>"Título: "El hombre araña: Un nuevo universo", "Género": "Animación", "Año": "2018"},</t>
  </si>
  <si>
    <t>"Título: "Los siete magníficos", "Género": "Aventura", "Año": "1960"},</t>
  </si>
  <si>
    <t>"Título: "Los juegos del hambre: Sinsajo - Parte 1", "Género": "Aventura", "Año": "2014"},</t>
  </si>
  <si>
    <t>"Título: "Parasite", "Género": "Drama", "Año": "2019"},</t>
  </si>
  <si>
    <t>"Título: "El origen", "Género": "Ciencia ficción", "Año": "2010"},</t>
  </si>
  <si>
    <t>"Título: "El show de Truman", "Género": "Drama", "Año": "1998"},</t>
  </si>
  <si>
    <t>"Título: "Spirited Away", "Género": "Animación", "Año": "2001"},</t>
  </si>
  <si>
    <t>"Título: "El laberinto del fauno", "Género": "Fantasía", "Año": "2006"},</t>
  </si>
  <si>
    <t>"Título: "La red social", "Género": "Drama", "Año": "2010"},</t>
  </si>
  <si>
    <t>"Título: "La historia sin fin", "Género": "Fantasía", "Año": "1984"},</t>
  </si>
  <si>
    <t>"Título: "Los increíbles 2", "Género": "Animación", "Año": "2018"},</t>
  </si>
  <si>
    <t>"Título: "El club de la pelea", "Género": "Drama", "Año": "1999"},</t>
  </si>
  <si>
    <t>"Título: "Jurassic World", "Género": "Aventura", "Año": "2015"},</t>
  </si>
  <si>
    <t>"Título: "Dunkerque", "Género": "Bélica", "Año": "2017"},</t>
  </si>
  <si>
    <t>"Título: "Shrek 2", "Género": "Animación", "Año": "2004"},</t>
  </si>
  <si>
    <t>"Título: "Inglourious Basterds", "Género": "Bélica", "Año": "2009"},</t>
  </si>
  <si>
    <t>"Título: "El gran Gatsby", "Género": "Drama", "Año": "2013"},</t>
  </si>
  <si>
    <t>"Título: "El silencio de los corderos", "Género": "Suspense", "Año": "1991"},</t>
  </si>
  <si>
    <t>"Título: "Coco", "Género": "Animación", "Año": "2017"},</t>
  </si>
  <si>
    <t>"Título: "Origen", "Género": "Ciencia ficción", "Año": "2010"},</t>
  </si>
  <si>
    <t>"Título: "Black Panther", "Género": "Acción", "Año": "2018"},</t>
  </si>
  <si>
    <t>"Título: "Ready Player One", "Género": "Ciencia ficción", "Año": "2018"},</t>
  </si>
  <si>
    <t>"Título: "Jurassic World: El reino caído", "Género": "Aventura", "Año": "2018"},</t>
  </si>
  <si>
    <t>"Título: "Cómo entrenar a tu dragón", "Género": "Animación", "Año": "2010"},</t>
  </si>
  <si>
    <t>"Título: "Soy leyenda", "Género": "Ciencia ficción", "Año": "2007"},</t>
  </si>
  <si>
    <t>"Título: "Blade Runner 2049", "Género": "Ciencia ficción", "Año": "2017"},</t>
  </si>
  <si>
    <t>"Título: "El gran showman", "Género": "Musical", "Año": "2017"},</t>
  </si>
  <si>
    <t>"Título: "El renacido", "Género": "Aventura", "Año": "2015"},</t>
  </si>
  <si>
    <t>"Título: "Kung Fu Panda", "Género": "Animación", "Año": "2008"},</t>
  </si>
  <si>
    <t>"Título: "Spider-Man: Homecoming", "Género": "Acción", "Año": "2017"},</t>
  </si>
  <si>
    <t>"Título: "Ratatouille", "Género": "Animación", "Año": "2007"},</t>
  </si>
  <si>
    <t>"Título: "La guerra de las galaxias: Episodio VI - El retorno del Jedi", "Género": "Ciencia ficción", "Año": "1983"},</t>
  </si>
  <si>
    <t>"Título: "Los miserables", "Género": "Drama", "Año": "2012"},</t>
  </si>
  <si>
    <t>"Título: "Mad Max: Furia en el camino", "Género": "Acción", "Año": "2015"},</t>
  </si>
  <si>
    <t>"Título: "Baby Driver", "Género": "Acción", "Año": "2017"},</t>
  </si>
  <si>
    <t>"Título: "Bohemian Rhapsody", "Género": "Musical", "Año": "2018"},</t>
  </si>
  <si>
    <t>"Título: "Shazam!", "Género": "Acción", "Año": "2019"},</t>
  </si>
  <si>
    <t>"Título: "El Viaje de Chihiro", "Género": "Animación", "Año": "2001"},</t>
  </si>
  <si>
    <t>"Título: "La Gran Estafa", "Género": "Crimen", "Año": "2001"},</t>
  </si>
  <si>
    <t>"Título: "Eterno Resplandor de una Mente sin Recuerdos", "Género": "Drama", "Año": "2004"},</t>
  </si>
  <si>
    <t>"Título: "El Gran Hotel Budapest", "Género": "Comedia", "Año": "2014"},</t>
  </si>
  <si>
    <t>"Título: "El Lobo de Wall Street", "Género": "Crimen", "Año": "2013"},</t>
  </si>
  <si>
    <t>"Título: "El Lado Bueno de las Cosas", "Género": "Comedia", "Año": "2012"},</t>
  </si>
  <si>
    <t>"Título: "La Vida de Pi", "Género": "Aventura", "Año": "2012"},</t>
  </si>
  <si>
    <t>"Título: "Birdman", "Género": "Comedia", "Año": "2014"},</t>
  </si>
  <si>
    <t>"Título: "En Busca de la Felicidad", "Género": "Drama", "Año": "2006"},</t>
  </si>
  <si>
    <t>"Título: "El Club de la Pelea", "Género": "Drama", "Año": "1999"},</t>
  </si>
  <si>
    <t>"Título: "Matrix", "Género": "Ciencia ficción", "Año": "1999"},</t>
  </si>
  <si>
    <t>"Título: "Drive", "Género": "Acción", "Año": "2011"},</t>
  </si>
  <si>
    <t>"Título: "El Origen", "Género": "Ciencia ficción", "Año": "2010"},</t>
  </si>
  <si>
    <t>"Título: "Cisne Negro", "Género": "Drama", "Año": "2010"},</t>
  </si>
  <si>
    <t>"Título: "La Red Social", "Género": "Drama", "Año": "2010"},</t>
  </si>
  <si>
    <t>"Título: "El Show de Truman", "Género": "Drama", "Año": "1998"},</t>
  </si>
  <si>
    <t>"Título: "Parásitos", "Género": "Drama", "Año": "2019"},</t>
  </si>
  <si>
    <t>"Título: "El Quinto Elemento", "Género": "Ciencia ficción", "Año": "1997"},</t>
  </si>
  <si>
    <t>"Título: "El Náufrago", "Género": "Aventura", "Año": "2000"},</t>
  </si>
  <si>
    <t>"Título: "La Forma del Agua", "Género": "Fantasía", "Año": "2017"},</t>
  </si>
  <si>
    <t>"Título: "Los Increíbles 2", "Género": "Animación", "Año": "2018"},</t>
  </si>
  <si>
    <t>"Título: "Spider-Man: Into the Spider-Verse", "Género": "Animación", "Año": "2018"},</t>
  </si>
  <si>
    <t>"Título: "Los Siete Magníficos", "Género": "Aventura", "Año": "1960"},</t>
  </si>
  <si>
    <t>"Id:"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</si>
</sst>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AC57-A6A0-4244-A2C7-328E32E4AA80}">
  <dimension ref="A1:E235"/>
  <sheetViews>
    <sheetView tabSelected="1" workbookViewId="0">
      <selection activeCell="E1" sqref="E1:E1048576"/>
    </sheetView>
  </sheetViews>
  <sheetFormatPr defaultRowHeight="15" x14ac:dyDescent="0.25"/>
  <cols>
    <col min="4" max="4" width="112.140625" style="2" bestFit="1" customWidth="1"/>
  </cols>
  <sheetData>
    <row r="1" spans="1:5" x14ac:dyDescent="0.25">
      <c r="A1" t="s">
        <v>180</v>
      </c>
      <c r="B1">
        <v>1</v>
      </c>
      <c r="C1" t="s">
        <v>0</v>
      </c>
      <c r="D1" s="1" t="s">
        <v>1</v>
      </c>
      <c r="E1" t="str">
        <f>_xlfn.CONCAT(A1,B1,C1,D1)</f>
        <v>"Id:"1","Título: "El Padrino", "Género": "Drama", "Año": "1972"},</v>
      </c>
    </row>
    <row r="2" spans="1:5" x14ac:dyDescent="0.25">
      <c r="A2" t="s">
        <v>180</v>
      </c>
      <c r="B2">
        <v>2</v>
      </c>
      <c r="C2" t="s">
        <v>0</v>
      </c>
      <c r="D2" s="1" t="s">
        <v>2</v>
      </c>
      <c r="E2" t="str">
        <f t="shared" ref="E2:E65" si="0">_xlfn.CONCAT(A2,B2,C2,D2)</f>
        <v>"Id:"2","Título: "Titanic", "Género": "Romance", "Año": "1997"},</v>
      </c>
    </row>
    <row r="3" spans="1:5" x14ac:dyDescent="0.25">
      <c r="A3" t="s">
        <v>180</v>
      </c>
      <c r="B3">
        <v>3</v>
      </c>
      <c r="C3" t="s">
        <v>0</v>
      </c>
      <c r="D3" s="1" t="s">
        <v>3</v>
      </c>
      <c r="E3" t="str">
        <f t="shared" si="0"/>
        <v>"Id:"3","Título: "Star Wars: Episodio IV", "Género": "Ciencia ficción", "Año": "1977"},</v>
      </c>
    </row>
    <row r="4" spans="1:5" x14ac:dyDescent="0.25">
      <c r="A4" t="s">
        <v>180</v>
      </c>
      <c r="B4">
        <v>4</v>
      </c>
      <c r="C4" t="s">
        <v>0</v>
      </c>
      <c r="D4" s="1" t="s">
        <v>4</v>
      </c>
      <c r="E4" t="str">
        <f t="shared" si="0"/>
        <v>"Id:"4","Título: "El Señor de los Anillos: La Comunidad del Anillo", "Género": "Fantasía", "Año": "2001"},</v>
      </c>
    </row>
    <row r="5" spans="1:5" x14ac:dyDescent="0.25">
      <c r="A5" t="s">
        <v>180</v>
      </c>
      <c r="B5">
        <v>5</v>
      </c>
      <c r="C5" t="s">
        <v>0</v>
      </c>
      <c r="D5" s="1" t="s">
        <v>5</v>
      </c>
      <c r="E5" t="str">
        <f t="shared" si="0"/>
        <v>"Id:"5","Título: "Matrix", "Género": "Acción", "Año": "1999"},</v>
      </c>
    </row>
    <row r="6" spans="1:5" x14ac:dyDescent="0.25">
      <c r="A6" t="s">
        <v>180</v>
      </c>
      <c r="B6">
        <v>6</v>
      </c>
      <c r="C6" t="s">
        <v>0</v>
      </c>
      <c r="D6" s="1" t="s">
        <v>6</v>
      </c>
      <c r="E6" t="str">
        <f t="shared" si="0"/>
        <v>"Id:"6","Título: "Toy Story", "Género": "Animación", "Año": "1995"},</v>
      </c>
    </row>
    <row r="7" spans="1:5" x14ac:dyDescent="0.25">
      <c r="A7" t="s">
        <v>180</v>
      </c>
      <c r="B7">
        <v>7</v>
      </c>
      <c r="C7" t="s">
        <v>0</v>
      </c>
      <c r="D7" s="1" t="s">
        <v>7</v>
      </c>
      <c r="E7" t="str">
        <f t="shared" si="0"/>
        <v>"Id:"7","Título: "Jurassic Park", "Género": "Aventura", "Año": "1993"},</v>
      </c>
    </row>
    <row r="8" spans="1:5" x14ac:dyDescent="0.25">
      <c r="A8" t="s">
        <v>180</v>
      </c>
      <c r="B8">
        <v>8</v>
      </c>
      <c r="C8" t="s">
        <v>0</v>
      </c>
      <c r="D8" s="1" t="s">
        <v>8</v>
      </c>
      <c r="E8" t="str">
        <f t="shared" si="0"/>
        <v>"Id:"8","Título: "Avengers: Endgame", "Género": "Superhéroes", "Año": "2019"},</v>
      </c>
    </row>
    <row r="9" spans="1:5" x14ac:dyDescent="0.25">
      <c r="A9" t="s">
        <v>180</v>
      </c>
      <c r="B9">
        <v>9</v>
      </c>
      <c r="C9" t="s">
        <v>0</v>
      </c>
      <c r="D9" s="1" t="s">
        <v>9</v>
      </c>
      <c r="E9" t="str">
        <f t="shared" si="0"/>
        <v>"Id:"9","Título: "El Rey León", "Género": "Animación", "Año": "1994"},</v>
      </c>
    </row>
    <row r="10" spans="1:5" x14ac:dyDescent="0.25">
      <c r="A10" t="s">
        <v>180</v>
      </c>
      <c r="B10">
        <v>10</v>
      </c>
      <c r="C10" t="s">
        <v>0</v>
      </c>
      <c r="D10" s="1" t="s">
        <v>10</v>
      </c>
      <c r="E10" t="str">
        <f t="shared" si="0"/>
        <v>"Id:"10","Título: "Regreso al Futuro", "Género": "Ciencia ficción", "Año": "1985"},</v>
      </c>
    </row>
    <row r="11" spans="1:5" x14ac:dyDescent="0.25">
      <c r="A11" t="s">
        <v>180</v>
      </c>
      <c r="B11">
        <v>11</v>
      </c>
      <c r="C11" t="s">
        <v>0</v>
      </c>
      <c r="D11" s="1" t="s">
        <v>11</v>
      </c>
      <c r="E11" t="str">
        <f t="shared" si="0"/>
        <v>"Id:"11","Título: "Harry Potter y la Piedra Filosofal", "Género": "Fantasía", "Año": "2001"},</v>
      </c>
    </row>
    <row r="12" spans="1:5" x14ac:dyDescent="0.25">
      <c r="A12" t="s">
        <v>180</v>
      </c>
      <c r="B12">
        <v>12</v>
      </c>
      <c r="C12" t="s">
        <v>0</v>
      </c>
      <c r="D12" s="1" t="s">
        <v>12</v>
      </c>
      <c r="E12" t="str">
        <f t="shared" si="0"/>
        <v>"Id:"12","Título: "Forrest Gump", "Género": "Drama", "Año": "1994"},</v>
      </c>
    </row>
    <row r="13" spans="1:5" x14ac:dyDescent="0.25">
      <c r="A13" t="s">
        <v>180</v>
      </c>
      <c r="B13">
        <v>13</v>
      </c>
      <c r="C13" t="s">
        <v>0</v>
      </c>
      <c r="D13" s="1" t="s">
        <v>13</v>
      </c>
      <c r="E13" t="str">
        <f t="shared" si="0"/>
        <v>"Id:"13","Título: "Los Vengadores", "Género": "Superhéroes", "Año": "2012"},</v>
      </c>
    </row>
    <row r="14" spans="1:5" x14ac:dyDescent="0.25">
      <c r="A14" t="s">
        <v>180</v>
      </c>
      <c r="B14">
        <v>14</v>
      </c>
      <c r="C14" t="s">
        <v>0</v>
      </c>
      <c r="D14" s="1" t="s">
        <v>14</v>
      </c>
      <c r="E14" t="str">
        <f t="shared" si="0"/>
        <v>"Id:"14","Título: "La La Land", "Género": "Musical", "Año": "2016"},</v>
      </c>
    </row>
    <row r="15" spans="1:5" x14ac:dyDescent="0.25">
      <c r="A15" t="s">
        <v>180</v>
      </c>
      <c r="B15">
        <v>15</v>
      </c>
      <c r="C15" t="s">
        <v>0</v>
      </c>
      <c r="D15" s="1" t="s">
        <v>15</v>
      </c>
      <c r="E15" t="str">
        <f t="shared" si="0"/>
        <v>"Id:"15","Título: "Pulp Fiction", "Género": "Crimen", "Año": "1994"},</v>
      </c>
    </row>
    <row r="16" spans="1:5" x14ac:dyDescent="0.25">
      <c r="A16" t="s">
        <v>180</v>
      </c>
      <c r="B16">
        <v>16</v>
      </c>
      <c r="C16" t="s">
        <v>0</v>
      </c>
      <c r="D16" s="1" t="s">
        <v>16</v>
      </c>
      <c r="E16" t="str">
        <f t="shared" si="0"/>
        <v>"Id:"16","Título: "El Resplandor", "Género": "Terror", "Año": "1980"},</v>
      </c>
    </row>
    <row r="17" spans="1:5" x14ac:dyDescent="0.25">
      <c r="A17" t="s">
        <v>180</v>
      </c>
      <c r="B17">
        <v>17</v>
      </c>
      <c r="C17" t="s">
        <v>0</v>
      </c>
      <c r="D17" s="1" t="s">
        <v>17</v>
      </c>
      <c r="E17" t="str">
        <f t="shared" si="0"/>
        <v>"Id:"17","Título: "E.T. el Extraterrestre", "Género": "Ciencia ficción", "Año": "1982"},</v>
      </c>
    </row>
    <row r="18" spans="1:5" x14ac:dyDescent="0.25">
      <c r="A18" t="s">
        <v>180</v>
      </c>
      <c r="B18">
        <v>18</v>
      </c>
      <c r="C18" t="s">
        <v>0</v>
      </c>
      <c r="D18" s="1" t="s">
        <v>18</v>
      </c>
      <c r="E18" t="str">
        <f t="shared" si="0"/>
        <v>"Id:"18","Título: "El Caballero de la Noche", "Género": "Acción", "Año": "2008"},</v>
      </c>
    </row>
    <row r="19" spans="1:5" x14ac:dyDescent="0.25">
      <c r="A19" t="s">
        <v>180</v>
      </c>
      <c r="B19">
        <v>19</v>
      </c>
      <c r="C19" t="s">
        <v>0</v>
      </c>
      <c r="D19" s="1" t="s">
        <v>19</v>
      </c>
      <c r="E19" t="str">
        <f t="shared" si="0"/>
        <v>"Id:"19","Título: "Los Increíbles", "Género": "Animación", "Año": "2004"},</v>
      </c>
    </row>
    <row r="20" spans="1:5" x14ac:dyDescent="0.25">
      <c r="A20" t="s">
        <v>180</v>
      </c>
      <c r="B20">
        <v>20</v>
      </c>
      <c r="C20" t="s">
        <v>0</v>
      </c>
      <c r="D20" s="1" t="s">
        <v>20</v>
      </c>
      <c r="E20" t="str">
        <f t="shared" si="0"/>
        <v>"Id:"20","Título: "El Gran Gatsby", "Género": "Drama", "Año": "2013"},</v>
      </c>
    </row>
    <row r="21" spans="1:5" x14ac:dyDescent="0.25">
      <c r="A21" t="s">
        <v>180</v>
      </c>
      <c r="B21">
        <v>21</v>
      </c>
      <c r="C21" t="s">
        <v>0</v>
      </c>
      <c r="D21" s="1" t="s">
        <v>21</v>
      </c>
      <c r="E21" t="str">
        <f t="shared" si="0"/>
        <v>"Id:"21","Título: "Avatar", "Género": "Ciencia ficción", "Año": "2009"},</v>
      </c>
    </row>
    <row r="22" spans="1:5" x14ac:dyDescent="0.25">
      <c r="A22" t="s">
        <v>180</v>
      </c>
      <c r="B22">
        <v>22</v>
      </c>
      <c r="C22" t="s">
        <v>0</v>
      </c>
      <c r="D22" s="1" t="s">
        <v>22</v>
      </c>
      <c r="E22" t="str">
        <f t="shared" si="0"/>
        <v>"Id:"22","Título: "Gladiador", "Género": "Acción", "Año": "2000"},</v>
      </c>
    </row>
    <row r="23" spans="1:5" x14ac:dyDescent="0.25">
      <c r="A23" t="s">
        <v>180</v>
      </c>
      <c r="B23">
        <v>23</v>
      </c>
      <c r="C23" t="s">
        <v>0</v>
      </c>
      <c r="D23" s="1" t="s">
        <v>23</v>
      </c>
      <c r="E23" t="str">
        <f t="shared" si="0"/>
        <v>"Id:"23","Título: "Cadena Perpetua", "Género": "Drama", "Año": "1994"},</v>
      </c>
    </row>
    <row r="24" spans="1:5" x14ac:dyDescent="0.25">
      <c r="A24" t="s">
        <v>180</v>
      </c>
      <c r="B24">
        <v>24</v>
      </c>
      <c r="C24" t="s">
        <v>0</v>
      </c>
      <c r="D24" s="1" t="s">
        <v>24</v>
      </c>
      <c r="E24" t="str">
        <f t="shared" si="0"/>
        <v>"Id:"24","Título: "El Silencio de los Corderos", "Género": "Suspense", "Año": "1991"},</v>
      </c>
    </row>
    <row r="25" spans="1:5" x14ac:dyDescent="0.25">
      <c r="A25" t="s">
        <v>180</v>
      </c>
      <c r="B25">
        <v>25</v>
      </c>
      <c r="C25" t="s">
        <v>0</v>
      </c>
      <c r="D25" s="1" t="s">
        <v>25</v>
      </c>
      <c r="E25" t="str">
        <f t="shared" si="0"/>
        <v>"Id:"25","Título: "El Club de la Lucha", "Género": "Drama", "Año": "1999"},</v>
      </c>
    </row>
    <row r="26" spans="1:5" x14ac:dyDescent="0.25">
      <c r="A26" t="s">
        <v>180</v>
      </c>
      <c r="B26">
        <v>26</v>
      </c>
      <c r="C26" t="s">
        <v>0</v>
      </c>
      <c r="D26" s="1" t="s">
        <v>26</v>
      </c>
      <c r="E26" t="str">
        <f t="shared" si="0"/>
        <v>"Id:"26","Título: "El Pianista", "Género": "Drama", "Año": "2002"},</v>
      </c>
    </row>
    <row r="27" spans="1:5" x14ac:dyDescent="0.25">
      <c r="A27" t="s">
        <v>180</v>
      </c>
      <c r="B27">
        <v>27</v>
      </c>
      <c r="C27" t="s">
        <v>0</v>
      </c>
      <c r="D27" s="1" t="s">
        <v>27</v>
      </c>
      <c r="E27" t="str">
        <f t="shared" si="0"/>
        <v>"Id:"27","Título: "Volver al Futuro", "Género": "Ciencia ficción", "Año": "1989"},</v>
      </c>
    </row>
    <row r="28" spans="1:5" x14ac:dyDescent="0.25">
      <c r="A28" t="s">
        <v>180</v>
      </c>
      <c r="B28">
        <v>28</v>
      </c>
      <c r="C28" t="s">
        <v>0</v>
      </c>
      <c r="D28" s="1" t="s">
        <v>28</v>
      </c>
      <c r="E28" t="str">
        <f t="shared" si="0"/>
        <v>"Id:"28","Título: "Interestelar", "Género": "Ciencia ficción", "Año": "2014"},</v>
      </c>
    </row>
    <row r="29" spans="1:5" x14ac:dyDescent="0.25">
      <c r="A29" t="s">
        <v>180</v>
      </c>
      <c r="B29">
        <v>29</v>
      </c>
      <c r="C29" t="s">
        <v>0</v>
      </c>
      <c r="D29" s="1" t="s">
        <v>29</v>
      </c>
      <c r="E29" t="str">
        <f t="shared" si="0"/>
        <v>"Id:"29","Título: "La Lista de Schindler", "Género": "Drama", "Año": "1993"},</v>
      </c>
    </row>
    <row r="30" spans="1:5" x14ac:dyDescent="0.25">
      <c r="A30" t="s">
        <v>180</v>
      </c>
      <c r="B30">
        <v>30</v>
      </c>
      <c r="C30" t="s">
        <v>0</v>
      </c>
      <c r="D30" s="1" t="s">
        <v>30</v>
      </c>
      <c r="E30" t="str">
        <f t="shared" si="0"/>
        <v>"Id:"30","Título: "Misión: Imposible", "Género": "Acción", "Año": "1996"},</v>
      </c>
    </row>
    <row r="31" spans="1:5" x14ac:dyDescent="0.25">
      <c r="A31" t="s">
        <v>180</v>
      </c>
      <c r="B31">
        <v>31</v>
      </c>
      <c r="C31" t="s">
        <v>0</v>
      </c>
      <c r="D31" s="1" t="s">
        <v>31</v>
      </c>
      <c r="E31" t="str">
        <f t="shared" si="0"/>
        <v>"Id:"31","Título: "Los Juegos del Hambre", "Género": "Aventura", "Año": "2012"},</v>
      </c>
    </row>
    <row r="32" spans="1:5" x14ac:dyDescent="0.25">
      <c r="A32" t="s">
        <v>180</v>
      </c>
      <c r="B32">
        <v>32</v>
      </c>
      <c r="C32" t="s">
        <v>0</v>
      </c>
      <c r="D32" s="1" t="s">
        <v>32</v>
      </c>
      <c r="E32" t="str">
        <f t="shared" si="0"/>
        <v>"Id:"32","Título: "Shrek", "Género": "Animación", "Año": "2001"},</v>
      </c>
    </row>
    <row r="33" spans="1:5" x14ac:dyDescent="0.25">
      <c r="A33" t="s">
        <v>180</v>
      </c>
      <c r="B33">
        <v>33</v>
      </c>
      <c r="C33" t="s">
        <v>0</v>
      </c>
      <c r="D33" s="1" t="s">
        <v>33</v>
      </c>
      <c r="E33" t="str">
        <f t="shared" si="0"/>
        <v>"Id:"33","Título: "El Renacido", "Género": "Aventura", "Año": "2015"},</v>
      </c>
    </row>
    <row r="34" spans="1:5" x14ac:dyDescent="0.25">
      <c r="A34" t="s">
        <v>180</v>
      </c>
      <c r="B34">
        <v>34</v>
      </c>
      <c r="C34" t="s">
        <v>0</v>
      </c>
      <c r="D34" s="1" t="s">
        <v>34</v>
      </c>
      <c r="E34" t="str">
        <f t="shared" si="0"/>
        <v>"Id:"34","Título: "El Laberinto del Fauno", "Género": "Fantasía", "Año": "2006"},</v>
      </c>
    </row>
    <row r="35" spans="1:5" x14ac:dyDescent="0.25">
      <c r="A35" t="s">
        <v>180</v>
      </c>
      <c r="B35">
        <v>35</v>
      </c>
      <c r="C35" t="s">
        <v>0</v>
      </c>
      <c r="D35" s="1" t="s">
        <v>35</v>
      </c>
      <c r="E35" t="str">
        <f t="shared" si="0"/>
        <v>"Id:"35","Título: "El Cisne Negro", "Género": "Drama", "Año": "2010"},</v>
      </c>
    </row>
    <row r="36" spans="1:5" x14ac:dyDescent="0.25">
      <c r="A36" t="s">
        <v>180</v>
      </c>
      <c r="B36">
        <v>36</v>
      </c>
      <c r="C36" t="s">
        <v>0</v>
      </c>
      <c r="D36" s="1" t="s">
        <v>36</v>
      </c>
      <c r="E36" t="str">
        <f t="shared" si="0"/>
        <v>"Id:"36","Título: "El Discurso del Rey", "Género": "Drama", "Año": "2010"},</v>
      </c>
    </row>
    <row r="37" spans="1:5" x14ac:dyDescent="0.25">
      <c r="A37" t="s">
        <v>180</v>
      </c>
      <c r="B37">
        <v>37</v>
      </c>
      <c r="C37" t="s">
        <v>0</v>
      </c>
      <c r="D37" s="1" t="s">
        <v>37</v>
      </c>
      <c r="E37" t="str">
        <f t="shared" si="0"/>
        <v>"Id:"37","Título: "Los Vengadores: Infinity War", "Género": "Superhéroes", "Año": "2018"},</v>
      </c>
    </row>
    <row r="38" spans="1:5" x14ac:dyDescent="0.25">
      <c r="A38" t="s">
        <v>180</v>
      </c>
      <c r="B38">
        <v>38</v>
      </c>
      <c r="C38" t="s">
        <v>0</v>
      </c>
      <c r="D38" s="1" t="s">
        <v>38</v>
      </c>
      <c r="E38" t="str">
        <f t="shared" si="0"/>
        <v>"Id:"38","Título: "El Señor de los Anillos: Las Dos Torres", "Género": "Fantasía", "Año": "2002"},</v>
      </c>
    </row>
    <row r="39" spans="1:5" x14ac:dyDescent="0.25">
      <c r="A39" t="s">
        <v>180</v>
      </c>
      <c r="B39">
        <v>39</v>
      </c>
      <c r="C39" t="s">
        <v>0</v>
      </c>
      <c r="D39" s="1" t="s">
        <v>39</v>
      </c>
      <c r="E39" t="str">
        <f t="shared" si="0"/>
        <v>"Id:"39","Título: "El Señor de los Anillos: El Retorno del Rey", "Género": "Fantasía", "Año": "2003"},</v>
      </c>
    </row>
    <row r="40" spans="1:5" x14ac:dyDescent="0.25">
      <c r="A40" t="s">
        <v>180</v>
      </c>
      <c r="B40">
        <v>40</v>
      </c>
      <c r="C40" t="s">
        <v>0</v>
      </c>
      <c r="D40" s="1" t="s">
        <v>40</v>
      </c>
      <c r="E40" t="str">
        <f t="shared" si="0"/>
        <v>"Id:"40","Título: "Star Wars: Episodio I - La Amenaza Fantasma", "Género": "Ciencia ficción", "Año": "1999"},</v>
      </c>
    </row>
    <row r="41" spans="1:5" x14ac:dyDescent="0.25">
      <c r="A41" t="s">
        <v>180</v>
      </c>
      <c r="B41">
        <v>41</v>
      </c>
      <c r="C41" t="s">
        <v>0</v>
      </c>
      <c r="D41" s="1" t="s">
        <v>41</v>
      </c>
      <c r="E41" t="str">
        <f t="shared" si="0"/>
        <v>"Id:"41","Título: "Star Wars: Episodio II - El Ataque de los Clones", "Género": "Ciencia ficción", "Año": "2002"},</v>
      </c>
    </row>
    <row r="42" spans="1:5" x14ac:dyDescent="0.25">
      <c r="A42" t="s">
        <v>180</v>
      </c>
      <c r="B42">
        <v>42</v>
      </c>
      <c r="C42" t="s">
        <v>0</v>
      </c>
      <c r="D42" s="1" t="s">
        <v>42</v>
      </c>
      <c r="E42" t="str">
        <f t="shared" si="0"/>
        <v>"Id:"42","Título: "Star Wars: Episodio III - La Venganza de los Sith", "Género": "Ciencia ficción", "Año": "2005"},</v>
      </c>
    </row>
    <row r="43" spans="1:5" x14ac:dyDescent="0.25">
      <c r="A43" t="s">
        <v>180</v>
      </c>
      <c r="B43">
        <v>43</v>
      </c>
      <c r="C43" t="s">
        <v>0</v>
      </c>
      <c r="D43" s="1" t="s">
        <v>43</v>
      </c>
      <c r="E43" t="str">
        <f t="shared" si="0"/>
        <v>"Id:"43","Título: "Star Wars: Episodio VII - El Despertar de la Fuerza", "Género": "Ciencia ficción", "Año": "2015"},</v>
      </c>
    </row>
    <row r="44" spans="1:5" x14ac:dyDescent="0.25">
      <c r="A44" t="s">
        <v>180</v>
      </c>
      <c r="B44">
        <v>44</v>
      </c>
      <c r="C44" t="s">
        <v>0</v>
      </c>
      <c r="D44" s="1" t="s">
        <v>44</v>
      </c>
      <c r="E44" t="str">
        <f t="shared" si="0"/>
        <v>"Id:"44","Título: "Star Wars: Episodio VIII - Los Últimos Jedi", "Género": "Ciencia ficción", "Año": "2017"},</v>
      </c>
    </row>
    <row r="45" spans="1:5" x14ac:dyDescent="0.25">
      <c r="A45" t="s">
        <v>180</v>
      </c>
      <c r="B45">
        <v>45</v>
      </c>
      <c r="C45" t="s">
        <v>0</v>
      </c>
      <c r="D45" s="1" t="s">
        <v>45</v>
      </c>
      <c r="E45" t="str">
        <f t="shared" si="0"/>
        <v>"Id:"45","Título: "Star Wars: Episodio IX - El Ascenso de Skywalker", "Género": "Ciencia ficción", "Año": "2019"},</v>
      </c>
    </row>
    <row r="46" spans="1:5" x14ac:dyDescent="0.25">
      <c r="A46" t="s">
        <v>180</v>
      </c>
      <c r="B46">
        <v>46</v>
      </c>
      <c r="C46" t="s">
        <v>0</v>
      </c>
      <c r="D46" s="1" t="s">
        <v>46</v>
      </c>
      <c r="E46" t="str">
        <f t="shared" si="0"/>
        <v>"Id:"46","Título: "Harry Potter y la Cámara Secreta", "Género": "Fantasía", "Año": "2002"},</v>
      </c>
    </row>
    <row r="47" spans="1:5" x14ac:dyDescent="0.25">
      <c r="A47" t="s">
        <v>180</v>
      </c>
      <c r="B47">
        <v>47</v>
      </c>
      <c r="C47" t="s">
        <v>0</v>
      </c>
      <c r="D47" s="1" t="s">
        <v>47</v>
      </c>
      <c r="E47" t="str">
        <f t="shared" si="0"/>
        <v>"Id:"47","Título: "Harry Potter y el Prisionero de Azkaban", "Género": "Fantasía", "Año": "2004"},</v>
      </c>
    </row>
    <row r="48" spans="1:5" x14ac:dyDescent="0.25">
      <c r="A48" t="s">
        <v>180</v>
      </c>
      <c r="B48">
        <v>48</v>
      </c>
      <c r="C48" t="s">
        <v>0</v>
      </c>
      <c r="D48" s="1" t="s">
        <v>48</v>
      </c>
      <c r="E48" t="str">
        <f t="shared" si="0"/>
        <v>"Id:"48","Título: "Harry Potter y el Cáliz de Fuego", "Género": "Fantasía", "Año": "2005"},</v>
      </c>
    </row>
    <row r="49" spans="1:5" x14ac:dyDescent="0.25">
      <c r="A49" t="s">
        <v>180</v>
      </c>
      <c r="B49">
        <v>49</v>
      </c>
      <c r="C49" t="s">
        <v>0</v>
      </c>
      <c r="D49" s="1" t="s">
        <v>49</v>
      </c>
      <c r="E49" t="str">
        <f t="shared" si="0"/>
        <v>"Id:"49","Título: "Harry Potter y la Orden del Fénix", "Género": "Fantasía", "Año": "2007"},</v>
      </c>
    </row>
    <row r="50" spans="1:5" x14ac:dyDescent="0.25">
      <c r="A50" t="s">
        <v>180</v>
      </c>
      <c r="B50">
        <v>50</v>
      </c>
      <c r="C50" t="s">
        <v>0</v>
      </c>
      <c r="D50" s="1" t="s">
        <v>50</v>
      </c>
      <c r="E50" t="str">
        <f t="shared" si="0"/>
        <v>"Id:"50","Título: "Harry Potter y el Misterio del Príncipe", "Género": "Fantasía", "Año": "2009"},</v>
      </c>
    </row>
    <row r="51" spans="1:5" x14ac:dyDescent="0.25">
      <c r="A51" t="s">
        <v>180</v>
      </c>
      <c r="B51">
        <v>51</v>
      </c>
      <c r="C51" t="s">
        <v>0</v>
      </c>
      <c r="D51" s="1" t="s">
        <v>51</v>
      </c>
      <c r="E51" t="str">
        <f t="shared" si="0"/>
        <v>"Id:"51","Título: "Harry Potter y las Reliquias de la Muerte: Parte 1", "Género": "Fantasía", "Año": "2010"},</v>
      </c>
    </row>
    <row r="52" spans="1:5" x14ac:dyDescent="0.25">
      <c r="A52" t="s">
        <v>180</v>
      </c>
      <c r="B52">
        <v>52</v>
      </c>
      <c r="C52" t="s">
        <v>0</v>
      </c>
      <c r="D52" s="1" t="s">
        <v>52</v>
      </c>
      <c r="E52" t="str">
        <f t="shared" si="0"/>
        <v>"Id:"52","Título: "Harry Potter y las Reliquias de la Muerte: Parte 2", "Género": "Fantasía", "Año": "2011"},</v>
      </c>
    </row>
    <row r="53" spans="1:5" x14ac:dyDescent="0.25">
      <c r="A53" t="s">
        <v>180</v>
      </c>
      <c r="B53">
        <v>53</v>
      </c>
      <c r="C53" t="s">
        <v>0</v>
      </c>
      <c r="D53" s="1" t="s">
        <v>53</v>
      </c>
      <c r="E53" t="str">
        <f t="shared" si="0"/>
        <v>"Id:"53","Título: "El Hobbit: Un Viaje Inesperado", "Género": "Fantasía", "Año": "2012"},</v>
      </c>
    </row>
    <row r="54" spans="1:5" x14ac:dyDescent="0.25">
      <c r="A54" t="s">
        <v>180</v>
      </c>
      <c r="B54">
        <v>54</v>
      </c>
      <c r="C54" t="s">
        <v>0</v>
      </c>
      <c r="D54" s="1" t="s">
        <v>54</v>
      </c>
      <c r="E54" t="str">
        <f t="shared" si="0"/>
        <v>"Id:"54","Título: "El Hobbit: La Desolación de Smaug", "Género": "Fantasía", "Año": "2013"},</v>
      </c>
    </row>
    <row r="55" spans="1:5" x14ac:dyDescent="0.25">
      <c r="A55" t="s">
        <v>180</v>
      </c>
      <c r="B55">
        <v>55</v>
      </c>
      <c r="C55" t="s">
        <v>0</v>
      </c>
      <c r="D55" s="1" t="s">
        <v>55</v>
      </c>
      <c r="E55" t="str">
        <f t="shared" si="0"/>
        <v>"Id:"55","Título: "El Hobbit: La Batalla de los Cinco Ejércitos", "Género": "Fantasía", "Año": "2014"},</v>
      </c>
    </row>
    <row r="56" spans="1:5" x14ac:dyDescent="0.25">
      <c r="A56" t="s">
        <v>180</v>
      </c>
      <c r="B56">
        <v>56</v>
      </c>
      <c r="C56" t="s">
        <v>0</v>
      </c>
      <c r="D56" s="1" t="s">
        <v>56</v>
      </c>
      <c r="E56" t="str">
        <f t="shared" si="0"/>
        <v>"Id:"56","Título: "En busca del arca perdida", "Género": "Aventura", "Año": "1981"},</v>
      </c>
    </row>
    <row r="57" spans="1:5" x14ac:dyDescent="0.25">
      <c r="A57" t="s">
        <v>180</v>
      </c>
      <c r="B57">
        <v>57</v>
      </c>
      <c r="C57" t="s">
        <v>0</v>
      </c>
      <c r="D57" s="1" t="s">
        <v>57</v>
      </c>
      <c r="E57" t="str">
        <f t="shared" si="0"/>
        <v>"Id:"57","Título: "El templo maldito", "Género": "Aventura", "Año": "1984"},</v>
      </c>
    </row>
    <row r="58" spans="1:5" x14ac:dyDescent="0.25">
      <c r="A58" t="s">
        <v>180</v>
      </c>
      <c r="B58">
        <v>58</v>
      </c>
      <c r="C58" t="s">
        <v>0</v>
      </c>
      <c r="D58" s="1" t="s">
        <v>58</v>
      </c>
      <c r="E58" t="str">
        <f t="shared" si="0"/>
        <v>"Id:"58","Título: "La última cruzada", "Género": "Aventura", "Año": "1989"},</v>
      </c>
    </row>
    <row r="59" spans="1:5" x14ac:dyDescent="0.25">
      <c r="A59" t="s">
        <v>180</v>
      </c>
      <c r="B59">
        <v>59</v>
      </c>
      <c r="C59" t="s">
        <v>0</v>
      </c>
      <c r="D59" s="1" t="s">
        <v>59</v>
      </c>
      <c r="E59" t="str">
        <f t="shared" si="0"/>
        <v>"Id:"59","Título: "El reino de la calavera de cristal", "Género": "Aventura", "Año": "2008"},</v>
      </c>
    </row>
    <row r="60" spans="1:5" x14ac:dyDescent="0.25">
      <c r="A60" t="s">
        <v>180</v>
      </c>
      <c r="B60">
        <v>60</v>
      </c>
      <c r="C60" t="s">
        <v>0</v>
      </c>
      <c r="D60" s="1" t="s">
        <v>60</v>
      </c>
      <c r="E60" t="str">
        <f t="shared" si="0"/>
        <v>"Id:"60","Título: "El legado", "Género": "Aventura", "Año": "2022"},</v>
      </c>
    </row>
    <row r="61" spans="1:5" x14ac:dyDescent="0.25">
      <c r="A61" t="s">
        <v>180</v>
      </c>
      <c r="B61">
        <v>61</v>
      </c>
      <c r="C61" t="s">
        <v>0</v>
      </c>
      <c r="D61" s="1" t="s">
        <v>61</v>
      </c>
      <c r="E61" t="str">
        <f t="shared" si="0"/>
        <v>"Id:"61","Título: "Alien: El octavo pasajero", "Género": "Ciencia ficción", "Año": "1979"},</v>
      </c>
    </row>
    <row r="62" spans="1:5" x14ac:dyDescent="0.25">
      <c r="A62" t="s">
        <v>180</v>
      </c>
      <c r="B62">
        <v>62</v>
      </c>
      <c r="C62" t="s">
        <v>0</v>
      </c>
      <c r="D62" s="1" t="s">
        <v>62</v>
      </c>
      <c r="E62" t="str">
        <f t="shared" si="0"/>
        <v>"Id:"62","Título: "Aliens: El regreso", "Género": "Ciencia ficción", "Año": "1986"},</v>
      </c>
    </row>
    <row r="63" spans="1:5" x14ac:dyDescent="0.25">
      <c r="A63" t="s">
        <v>180</v>
      </c>
      <c r="B63">
        <v>63</v>
      </c>
      <c r="C63" t="s">
        <v>0</v>
      </c>
      <c r="D63" s="1" t="s">
        <v>63</v>
      </c>
      <c r="E63" t="str">
        <f t="shared" si="0"/>
        <v>"Id:"63","Título: "Alien 3", "Género": "Ciencia ficción", "Año": "1992"},</v>
      </c>
    </row>
    <row r="64" spans="1:5" x14ac:dyDescent="0.25">
      <c r="A64" t="s">
        <v>180</v>
      </c>
      <c r="B64">
        <v>64</v>
      </c>
      <c r="C64" t="s">
        <v>0</v>
      </c>
      <c r="D64" s="1" t="s">
        <v>64</v>
      </c>
      <c r="E64" t="str">
        <f t="shared" si="0"/>
        <v>"Id:"64","Título: "Alien: Resurrección", "Género": "Ciencia ficción", "Año": "1997"},</v>
      </c>
    </row>
    <row r="65" spans="1:5" x14ac:dyDescent="0.25">
      <c r="A65" t="s">
        <v>180</v>
      </c>
      <c r="B65">
        <v>65</v>
      </c>
      <c r="C65" t="s">
        <v>0</v>
      </c>
      <c r="D65" s="1" t="s">
        <v>65</v>
      </c>
      <c r="E65" t="str">
        <f t="shared" si="0"/>
        <v>"Id:"65","Título: "Prometheus", "Género": "Ciencia ficción", "Año": "2012"},</v>
      </c>
    </row>
    <row r="66" spans="1:5" x14ac:dyDescent="0.25">
      <c r="A66" t="s">
        <v>180</v>
      </c>
      <c r="B66">
        <v>66</v>
      </c>
      <c r="C66" t="s">
        <v>0</v>
      </c>
      <c r="D66" s="1" t="s">
        <v>66</v>
      </c>
      <c r="E66" t="str">
        <f t="shared" ref="E66:E129" si="1">_xlfn.CONCAT(A66,B66,C66,D66)</f>
        <v>"Id:"66","Título: "Alien: Covenant", "Género": "Ciencia ficción", "Año": "2017"},</v>
      </c>
    </row>
    <row r="67" spans="1:5" x14ac:dyDescent="0.25">
      <c r="A67" t="s">
        <v>180</v>
      </c>
      <c r="B67">
        <v>67</v>
      </c>
      <c r="C67" t="s">
        <v>0</v>
      </c>
      <c r="D67" s="1" t="s">
        <v>67</v>
      </c>
      <c r="E67" t="str">
        <f t="shared" si="1"/>
        <v>"Id:"67","Título: "Rápido y Furioso", "Género": "Acción", "Año": "2001"},</v>
      </c>
    </row>
    <row r="68" spans="1:5" x14ac:dyDescent="0.25">
      <c r="A68" t="s">
        <v>180</v>
      </c>
      <c r="B68">
        <v>68</v>
      </c>
      <c r="C68" t="s">
        <v>0</v>
      </c>
      <c r="D68" s="1" t="s">
        <v>68</v>
      </c>
      <c r="E68" t="str">
        <f t="shared" si="1"/>
        <v>"Id:"68","Título: "2 Fast 2 Furious", "Género": "Acción", "Año": "2003"},</v>
      </c>
    </row>
    <row r="69" spans="1:5" x14ac:dyDescent="0.25">
      <c r="A69" t="s">
        <v>180</v>
      </c>
      <c r="B69">
        <v>69</v>
      </c>
      <c r="C69" t="s">
        <v>0</v>
      </c>
      <c r="D69" s="1" t="s">
        <v>69</v>
      </c>
      <c r="E69" t="str">
        <f t="shared" si="1"/>
        <v>"Id:"69","Título: "Turbo Charged Prelude to 2 Fast 2 Furious", "Género": "Acción", "Año": "2003"},</v>
      </c>
    </row>
    <row r="70" spans="1:5" x14ac:dyDescent="0.25">
      <c r="A70" t="s">
        <v>180</v>
      </c>
      <c r="B70">
        <v>70</v>
      </c>
      <c r="C70" t="s">
        <v>0</v>
      </c>
      <c r="D70" s="1" t="s">
        <v>70</v>
      </c>
      <c r="E70" t="str">
        <f t="shared" si="1"/>
        <v>"Id:"70","Título: "Fast &amp; Furious: Aún más rápido", "Género": "Acción", "Año": "2009"},</v>
      </c>
    </row>
    <row r="71" spans="1:5" x14ac:dyDescent="0.25">
      <c r="A71" t="s">
        <v>180</v>
      </c>
      <c r="B71">
        <v>71</v>
      </c>
      <c r="C71" t="s">
        <v>0</v>
      </c>
      <c r="D71" s="1" t="s">
        <v>71</v>
      </c>
      <c r="E71" t="str">
        <f t="shared" si="1"/>
        <v>"Id:"71","Título: "Fast &amp; Furious 5in Control", "Género": "Acción", "Año": "2011"},</v>
      </c>
    </row>
    <row r="72" spans="1:5" x14ac:dyDescent="0.25">
      <c r="A72" t="s">
        <v>180</v>
      </c>
      <c r="B72">
        <v>72</v>
      </c>
      <c r="C72" t="s">
        <v>0</v>
      </c>
      <c r="D72" s="1" t="s">
        <v>72</v>
      </c>
      <c r="E72" t="str">
        <f t="shared" si="1"/>
        <v>"Id:"72","Título: "Fast &amp; Furious 6: A todo gas", "Género": "Acción", "Año": "2013"},</v>
      </c>
    </row>
    <row r="73" spans="1:5" x14ac:dyDescent="0.25">
      <c r="A73" t="s">
        <v>180</v>
      </c>
      <c r="B73">
        <v>73</v>
      </c>
      <c r="C73" t="s">
        <v>0</v>
      </c>
      <c r="D73" s="1" t="s">
        <v>73</v>
      </c>
      <c r="E73" t="str">
        <f t="shared" si="1"/>
        <v>"Id:"73","Título: "Furious 7", "Género": "Acción", "Año": "2015"},</v>
      </c>
    </row>
    <row r="74" spans="1:5" x14ac:dyDescent="0.25">
      <c r="A74" t="s">
        <v>180</v>
      </c>
      <c r="B74">
        <v>74</v>
      </c>
      <c r="C74" t="s">
        <v>0</v>
      </c>
      <c r="D74" s="1" t="s">
        <v>74</v>
      </c>
      <c r="E74" t="str">
        <f t="shared" si="1"/>
        <v>"Id:"74","Título: "Fast &amp; Furious 8", "Género": "Acción", "Año": "2017"},</v>
      </c>
    </row>
    <row r="75" spans="1:5" x14ac:dyDescent="0.25">
      <c r="A75" t="s">
        <v>180</v>
      </c>
      <c r="B75">
        <v>75</v>
      </c>
      <c r="C75" t="s">
        <v>0</v>
      </c>
      <c r="D75" s="1" t="s">
        <v>75</v>
      </c>
      <c r="E75" t="str">
        <f t="shared" si="1"/>
        <v>"Id:"75","Título: "Fast &amp; Furious 9", "Género": "Acción", "Año": "2021"},</v>
      </c>
    </row>
    <row r="76" spans="1:5" x14ac:dyDescent="0.25">
      <c r="A76" t="s">
        <v>180</v>
      </c>
      <c r="B76">
        <v>76</v>
      </c>
      <c r="C76" t="s">
        <v>0</v>
      </c>
      <c r="D76" s="1" t="s">
        <v>76</v>
      </c>
      <c r="E76" t="str">
        <f t="shared" si="1"/>
        <v>"Id:"76","Título: "Misión Imposible", "Género": "Acción", "Año": "1996"},</v>
      </c>
    </row>
    <row r="77" spans="1:5" x14ac:dyDescent="0.25">
      <c r="A77" t="s">
        <v>180</v>
      </c>
      <c r="B77">
        <v>77</v>
      </c>
      <c r="C77" t="s">
        <v>0</v>
      </c>
      <c r="D77" s="1" t="s">
        <v>77</v>
      </c>
      <c r="E77" t="str">
        <f t="shared" si="1"/>
        <v>"Id:"77","Título: "Misión Imposible 2", "Género": "Acción", "Año": "2000"},</v>
      </c>
    </row>
    <row r="78" spans="1:5" x14ac:dyDescent="0.25">
      <c r="A78" t="s">
        <v>180</v>
      </c>
      <c r="B78">
        <v>78</v>
      </c>
      <c r="C78" t="s">
        <v>0</v>
      </c>
      <c r="D78" s="1" t="s">
        <v>78</v>
      </c>
      <c r="E78" t="str">
        <f t="shared" si="1"/>
        <v>"Id:"78","Título: "Misión Imposible 3", "Género": "Acción", "Año": "2006"},</v>
      </c>
    </row>
    <row r="79" spans="1:5" x14ac:dyDescent="0.25">
      <c r="A79" t="s">
        <v>180</v>
      </c>
      <c r="B79">
        <v>79</v>
      </c>
      <c r="C79" t="s">
        <v>0</v>
      </c>
      <c r="D79" s="1" t="s">
        <v>79</v>
      </c>
      <c r="E79" t="str">
        <f t="shared" si="1"/>
        <v>"Id:"79","Título: "Misión Imposible: Protocolo fantasma", "Género": "Acción", "Año": "2011"},</v>
      </c>
    </row>
    <row r="80" spans="1:5" x14ac:dyDescent="0.25">
      <c r="A80" t="s">
        <v>180</v>
      </c>
      <c r="B80">
        <v>80</v>
      </c>
      <c r="C80" t="s">
        <v>0</v>
      </c>
      <c r="D80" s="1" t="s">
        <v>80</v>
      </c>
      <c r="E80" t="str">
        <f t="shared" si="1"/>
        <v>"Id:"80","Título: "Misión Imposible: Nación secreta", "Género": "Acción", "Año": "2015"},</v>
      </c>
    </row>
    <row r="81" spans="1:5" x14ac:dyDescent="0.25">
      <c r="A81" t="s">
        <v>180</v>
      </c>
      <c r="B81">
        <v>81</v>
      </c>
      <c r="C81" t="s">
        <v>0</v>
      </c>
      <c r="D81" s="1" t="s">
        <v>81</v>
      </c>
      <c r="E81" t="str">
        <f t="shared" si="1"/>
        <v>"Id:"81","Título: "Misión Imposible: Repercusión", "Género": "Acción", "Año": "2018"},</v>
      </c>
    </row>
    <row r="82" spans="1:5" x14ac:dyDescent="0.25">
      <c r="A82" t="s">
        <v>180</v>
      </c>
      <c r="B82">
        <v>82</v>
      </c>
      <c r="C82" t="s">
        <v>0</v>
      </c>
      <c r="D82" s="1" t="s">
        <v>82</v>
      </c>
      <c r="E82" t="str">
        <f t="shared" si="1"/>
        <v>"Id:"82","Título: "Acorralado", "Género": "Acción", "Año": "1982"},</v>
      </c>
    </row>
    <row r="83" spans="1:5" x14ac:dyDescent="0.25">
      <c r="A83" t="s">
        <v>180</v>
      </c>
      <c r="B83">
        <v>83</v>
      </c>
      <c r="C83" t="s">
        <v>0</v>
      </c>
      <c r="D83" s="1" t="s">
        <v>83</v>
      </c>
      <c r="E83" t="str">
        <f t="shared" si="1"/>
        <v>"Id:"83","Título: "Rambo: Acorralado - Parte II", "Género": "Acción", "Año": "1985"},</v>
      </c>
    </row>
    <row r="84" spans="1:5" x14ac:dyDescent="0.25">
      <c r="A84" t="s">
        <v>180</v>
      </c>
      <c r="B84">
        <v>84</v>
      </c>
      <c r="C84" t="s">
        <v>0</v>
      </c>
      <c r="D84" s="1" t="s">
        <v>84</v>
      </c>
      <c r="E84" t="str">
        <f t="shared" si="1"/>
        <v>"Id:"84","Título: "Rambo III", "Género": "Acción", "Año": "1988"},</v>
      </c>
    </row>
    <row r="85" spans="1:5" x14ac:dyDescent="0.25">
      <c r="A85" t="s">
        <v>180</v>
      </c>
      <c r="B85">
        <v>85</v>
      </c>
      <c r="C85" t="s">
        <v>0</v>
      </c>
      <c r="D85" s="1" t="s">
        <v>85</v>
      </c>
      <c r="E85" t="str">
        <f t="shared" si="1"/>
        <v>"Id:"85","Título: "Rambo", "Género": "Acción", "Año": "2008"},</v>
      </c>
    </row>
    <row r="86" spans="1:5" x14ac:dyDescent="0.25">
      <c r="A86" t="s">
        <v>180</v>
      </c>
      <c r="B86">
        <v>86</v>
      </c>
      <c r="C86" t="s">
        <v>0</v>
      </c>
      <c r="D86" s="1" t="s">
        <v>86</v>
      </c>
      <c r="E86" t="str">
        <f t="shared" si="1"/>
        <v>"Id:"86","Título: "Rambo: Last Blood", "Género": "Acción", "Año": "2019"},</v>
      </c>
    </row>
    <row r="87" spans="1:5" x14ac:dyDescent="0.25">
      <c r="A87" t="s">
        <v>180</v>
      </c>
      <c r="B87">
        <v>87</v>
      </c>
      <c r="C87" t="s">
        <v>0</v>
      </c>
      <c r="D87" s="1" t="s">
        <v>87</v>
      </c>
      <c r="E87" t="str">
        <f t="shared" si="1"/>
        <v>"Id:"87","Título: "Iron Man", "Género": "Acción", "Año": "2008"},</v>
      </c>
    </row>
    <row r="88" spans="1:5" x14ac:dyDescent="0.25">
      <c r="A88" t="s">
        <v>180</v>
      </c>
      <c r="B88">
        <v>88</v>
      </c>
      <c r="C88" t="s">
        <v>0</v>
      </c>
      <c r="D88" s="1" t="s">
        <v>88</v>
      </c>
      <c r="E88" t="str">
        <f t="shared" si="1"/>
        <v>"Id:"88","Título: "Iron Man 2", "Género": "Acción", "Año": "2010"},</v>
      </c>
    </row>
    <row r="89" spans="1:5" x14ac:dyDescent="0.25">
      <c r="A89" t="s">
        <v>180</v>
      </c>
      <c r="B89">
        <v>89</v>
      </c>
      <c r="C89" t="s">
        <v>0</v>
      </c>
      <c r="D89" s="1" t="s">
        <v>89</v>
      </c>
      <c r="E89" t="str">
        <f t="shared" si="1"/>
        <v>"Id:"89","Título: "Iron Man 3", "Género": "Acción", "Año": "2013"},</v>
      </c>
    </row>
    <row r="90" spans="1:5" x14ac:dyDescent="0.25">
      <c r="A90" t="s">
        <v>180</v>
      </c>
      <c r="B90">
        <v>90</v>
      </c>
      <c r="C90" t="s">
        <v>0</v>
      </c>
      <c r="D90" s="1" t="s">
        <v>90</v>
      </c>
      <c r="E90" t="str">
        <f t="shared" si="1"/>
        <v>"Id:"90","Título: "Capitán América: El primer vengador", "Género": "Acción", "Año": "2011"},</v>
      </c>
    </row>
    <row r="91" spans="1:5" x14ac:dyDescent="0.25">
      <c r="A91" t="s">
        <v>180</v>
      </c>
      <c r="B91">
        <v>91</v>
      </c>
      <c r="C91" t="s">
        <v>0</v>
      </c>
      <c r="D91" s="1" t="s">
        <v>91</v>
      </c>
      <c r="E91" t="str">
        <f t="shared" si="1"/>
        <v>"Id:"91","Título: "Capitán América: El soldado de invierno", "Género": "Acción", "Año": "2014"},</v>
      </c>
    </row>
    <row r="92" spans="1:5" x14ac:dyDescent="0.25">
      <c r="A92" t="s">
        <v>180</v>
      </c>
      <c r="B92">
        <v>92</v>
      </c>
      <c r="C92" t="s">
        <v>0</v>
      </c>
      <c r="D92" s="1" t="s">
        <v>92</v>
      </c>
      <c r="E92" t="str">
        <f t="shared" si="1"/>
        <v>"Id:"92","Título: "Capitán América: Civil War", "Género": "Acción", "Año": "2016"},</v>
      </c>
    </row>
    <row r="93" spans="1:5" x14ac:dyDescent="0.25">
      <c r="A93" t="s">
        <v>180</v>
      </c>
      <c r="B93">
        <v>93</v>
      </c>
      <c r="C93" t="s">
        <v>0</v>
      </c>
      <c r="D93" s="1" t="s">
        <v>93</v>
      </c>
      <c r="E93" t="str">
        <f t="shared" si="1"/>
        <v>"Id:"93","Título: "Thor", "Género": "Acción", "Año": "2011"},</v>
      </c>
    </row>
    <row r="94" spans="1:5" x14ac:dyDescent="0.25">
      <c r="A94" t="s">
        <v>180</v>
      </c>
      <c r="B94">
        <v>94</v>
      </c>
      <c r="C94" t="s">
        <v>0</v>
      </c>
      <c r="D94" s="1" t="s">
        <v>94</v>
      </c>
      <c r="E94" t="str">
        <f t="shared" si="1"/>
        <v>"Id:"94","Título: "Thor: Un mundo oscuro", "Género": "Acción", "Año": "2013"},</v>
      </c>
    </row>
    <row r="95" spans="1:5" x14ac:dyDescent="0.25">
      <c r="A95" t="s">
        <v>180</v>
      </c>
      <c r="B95">
        <v>95</v>
      </c>
      <c r="C95" t="s">
        <v>0</v>
      </c>
      <c r="D95" s="1" t="s">
        <v>95</v>
      </c>
      <c r="E95" t="str">
        <f t="shared" si="1"/>
        <v>"Id:"95","Título: "Thor: Ragnarok", "Género": "Acción", "Año": "2017"},</v>
      </c>
    </row>
    <row r="96" spans="1:5" x14ac:dyDescent="0.25">
      <c r="A96" t="s">
        <v>180</v>
      </c>
      <c r="B96">
        <v>96</v>
      </c>
      <c r="C96" t="s">
        <v>0</v>
      </c>
      <c r="D96" s="1" t="s">
        <v>96</v>
      </c>
      <c r="E96" t="str">
        <f t="shared" si="1"/>
        <v>"Id:"96","Título: "Thor: Love and Thunder", "Género": "Acción", "Año": "2022"},</v>
      </c>
    </row>
    <row r="97" spans="1:5" x14ac:dyDescent="0.25">
      <c r="A97" t="s">
        <v>180</v>
      </c>
      <c r="B97">
        <v>97</v>
      </c>
      <c r="C97" t="s">
        <v>0</v>
      </c>
      <c r="D97" s="1" t="s">
        <v>97</v>
      </c>
      <c r="E97" t="str">
        <f t="shared" si="1"/>
        <v>"Id:"97","Título: "Guardianes de la Galaxia", "Género": "Acción", "Año": "2014"},</v>
      </c>
    </row>
    <row r="98" spans="1:5" x14ac:dyDescent="0.25">
      <c r="A98" t="s">
        <v>180</v>
      </c>
      <c r="B98">
        <v>98</v>
      </c>
      <c r="C98" t="s">
        <v>0</v>
      </c>
      <c r="D98" s="1" t="s">
        <v>98</v>
      </c>
      <c r="E98" t="str">
        <f t="shared" si="1"/>
        <v>"Id:"98","Título: "Guardianes de la Galaxia Vol. 2", "Género": "Acción", "Año": "2017"},</v>
      </c>
    </row>
    <row r="99" spans="1:5" x14ac:dyDescent="0.25">
      <c r="A99" t="s">
        <v>180</v>
      </c>
      <c r="B99">
        <v>99</v>
      </c>
      <c r="C99" t="s">
        <v>0</v>
      </c>
      <c r="D99" s="1" t="s">
        <v>99</v>
      </c>
      <c r="E99" t="str">
        <f t="shared" si="1"/>
        <v>"Id:"99","Título: "Los Vengadores", "Género": "Acción", "Año": "2012"},</v>
      </c>
    </row>
    <row r="100" spans="1:5" x14ac:dyDescent="0.25">
      <c r="A100" t="s">
        <v>180</v>
      </c>
      <c r="B100">
        <v>100</v>
      </c>
      <c r="C100" t="s">
        <v>0</v>
      </c>
      <c r="D100" s="1" t="s">
        <v>100</v>
      </c>
      <c r="E100" t="str">
        <f t="shared" si="1"/>
        <v>"Id:"100","Título: "Los Vengadores: La era de Ultrón", "Género": "Acción", "Año": "2015"},</v>
      </c>
    </row>
    <row r="101" spans="1:5" x14ac:dyDescent="0.25">
      <c r="A101" t="s">
        <v>180</v>
      </c>
      <c r="B101">
        <v>101</v>
      </c>
      <c r="C101" t="s">
        <v>0</v>
      </c>
      <c r="D101" s="1" t="s">
        <v>101</v>
      </c>
      <c r="E101" t="str">
        <f t="shared" si="1"/>
        <v>"Id:"101","Título: "Los Vengadores: Infinity War", "Género": "Acción", "Año": "2018"},</v>
      </c>
    </row>
    <row r="102" spans="1:5" x14ac:dyDescent="0.25">
      <c r="A102" t="s">
        <v>180</v>
      </c>
      <c r="B102">
        <v>102</v>
      </c>
      <c r="C102" t="s">
        <v>0</v>
      </c>
      <c r="D102" s="1" t="s">
        <v>102</v>
      </c>
      <c r="E102" t="str">
        <f t="shared" si="1"/>
        <v>"Id:"102","Título: "Los Vengadores: Endgame", "Género": "Acción", "Año": "2019"},</v>
      </c>
    </row>
    <row r="103" spans="1:5" x14ac:dyDescent="0.25">
      <c r="A103" t="s">
        <v>180</v>
      </c>
      <c r="B103">
        <v>103</v>
      </c>
      <c r="C103" t="s">
        <v>0</v>
      </c>
      <c r="D103" s="1" t="s">
        <v>103</v>
      </c>
      <c r="E103" t="str">
        <f t="shared" si="1"/>
        <v>"Id:"103","Título: "Indiana Jones y los cazadores del arca perdida", "Género": "Aventura", "Año": "1981"},</v>
      </c>
    </row>
    <row r="104" spans="1:5" x14ac:dyDescent="0.25">
      <c r="A104" t="s">
        <v>180</v>
      </c>
      <c r="B104">
        <v>104</v>
      </c>
      <c r="C104" t="s">
        <v>0</v>
      </c>
      <c r="D104" s="1" t="s">
        <v>104</v>
      </c>
      <c r="E104" t="str">
        <f t="shared" si="1"/>
        <v>"Id:"104","Título: "Volver al Futuro II", "Género": "Ciencia ficción", "Año": "1989"},</v>
      </c>
    </row>
    <row r="105" spans="1:5" x14ac:dyDescent="0.25">
      <c r="A105" t="s">
        <v>180</v>
      </c>
      <c r="B105">
        <v>105</v>
      </c>
      <c r="C105" t="s">
        <v>0</v>
      </c>
      <c r="D105" s="1" t="s">
        <v>29</v>
      </c>
      <c r="E105" t="str">
        <f t="shared" si="1"/>
        <v>"Id:"105","Título: "La Lista de Schindler", "Género": "Drama", "Año": "1993"},</v>
      </c>
    </row>
    <row r="106" spans="1:5" x14ac:dyDescent="0.25">
      <c r="A106" t="s">
        <v>180</v>
      </c>
      <c r="B106">
        <v>106</v>
      </c>
      <c r="C106" t="s">
        <v>0</v>
      </c>
      <c r="D106" s="1" t="s">
        <v>105</v>
      </c>
      <c r="E106" t="str">
        <f t="shared" si="1"/>
        <v>"Id:"106","Título: "El Rey León 2: El tesoro de Simba", "Género": "Animación", "Año": "1998"},</v>
      </c>
    </row>
    <row r="107" spans="1:5" x14ac:dyDescent="0.25">
      <c r="A107" t="s">
        <v>180</v>
      </c>
      <c r="B107">
        <v>107</v>
      </c>
      <c r="C107" t="s">
        <v>0</v>
      </c>
      <c r="D107" s="1" t="s">
        <v>106</v>
      </c>
      <c r="E107" t="str">
        <f t="shared" si="1"/>
        <v>"Id:"107","Título: "Misión Imposible: Fallout", "Género": "Acción", "Año": "2018"},</v>
      </c>
    </row>
    <row r="108" spans="1:5" x14ac:dyDescent="0.25">
      <c r="A108" t="s">
        <v>180</v>
      </c>
      <c r="B108">
        <v>108</v>
      </c>
      <c r="C108" t="s">
        <v>0</v>
      </c>
      <c r="D108" s="1" t="s">
        <v>107</v>
      </c>
      <c r="E108" t="str">
        <f t="shared" si="1"/>
        <v>"Id:"108","Título: "Blade Runner", "Género": "Ciencia ficción", "Año": "1982"},</v>
      </c>
    </row>
    <row r="109" spans="1:5" x14ac:dyDescent="0.25">
      <c r="A109" t="s">
        <v>180</v>
      </c>
      <c r="B109">
        <v>109</v>
      </c>
      <c r="C109" t="s">
        <v>0</v>
      </c>
      <c r="D109" s="1" t="s">
        <v>108</v>
      </c>
      <c r="E109" t="str">
        <f t="shared" si="1"/>
        <v>"Id:"109","Título: "Mujer Maravilla", "Género": "Acción", "Año": "2017"},</v>
      </c>
    </row>
    <row r="110" spans="1:5" x14ac:dyDescent="0.25">
      <c r="A110" t="s">
        <v>180</v>
      </c>
      <c r="B110">
        <v>110</v>
      </c>
      <c r="C110" t="s">
        <v>0</v>
      </c>
      <c r="D110" s="1" t="s">
        <v>109</v>
      </c>
      <c r="E110" t="str">
        <f t="shared" si="1"/>
        <v>"Id:"110","Título: "Batman: El caballero de la noche asciende", "Género": "Acción", "Año": "2012"},</v>
      </c>
    </row>
    <row r="111" spans="1:5" x14ac:dyDescent="0.25">
      <c r="A111" t="s">
        <v>180</v>
      </c>
      <c r="B111">
        <v>111</v>
      </c>
      <c r="C111" t="s">
        <v>0</v>
      </c>
      <c r="D111" s="1" t="s">
        <v>110</v>
      </c>
      <c r="E111" t="str">
        <f t="shared" si="1"/>
        <v>"Id:"111","Título: "Inception", "Género": "Ciencia ficción", "Año": "2010"},</v>
      </c>
    </row>
    <row r="112" spans="1:5" x14ac:dyDescent="0.25">
      <c r="A112" t="s">
        <v>180</v>
      </c>
      <c r="B112">
        <v>112</v>
      </c>
      <c r="C112" t="s">
        <v>0</v>
      </c>
      <c r="D112" s="1" t="s">
        <v>111</v>
      </c>
      <c r="E112" t="str">
        <f t="shared" si="1"/>
        <v>"Id:"112","Título: "Mad Max: Fury Road", "Género": "Acción", "Año": "2015"},</v>
      </c>
    </row>
    <row r="113" spans="1:5" x14ac:dyDescent="0.25">
      <c r="A113" t="s">
        <v>180</v>
      </c>
      <c r="B113">
        <v>113</v>
      </c>
      <c r="C113" t="s">
        <v>0</v>
      </c>
      <c r="D113" s="1" t="s">
        <v>112</v>
      </c>
      <c r="E113" t="str">
        <f t="shared" si="1"/>
        <v>"Id:"113","Título: "La forma del agua", "Género": "Fantasía", "Año": "2017"},</v>
      </c>
    </row>
    <row r="114" spans="1:5" x14ac:dyDescent="0.25">
      <c r="A114" t="s">
        <v>180</v>
      </c>
      <c r="B114">
        <v>114</v>
      </c>
      <c r="C114" t="s">
        <v>0</v>
      </c>
      <c r="D114" s="1" t="s">
        <v>113</v>
      </c>
      <c r="E114" t="str">
        <f t="shared" si="1"/>
        <v>"Id:"114","Título: "El club de la lucha", "Género": "Drama", "Año": "1999"},</v>
      </c>
    </row>
    <row r="115" spans="1:5" x14ac:dyDescent="0.25">
      <c r="A115" t="s">
        <v>180</v>
      </c>
      <c r="B115">
        <v>115</v>
      </c>
      <c r="C115" t="s">
        <v>0</v>
      </c>
      <c r="D115" s="1" t="s">
        <v>114</v>
      </c>
      <c r="E115" t="str">
        <f t="shared" si="1"/>
        <v>"Id:"115","Título: "La llegada", "Género": "Ciencia ficción", "Año": "2016"},</v>
      </c>
    </row>
    <row r="116" spans="1:5" x14ac:dyDescent="0.25">
      <c r="A116" t="s">
        <v>180</v>
      </c>
      <c r="B116">
        <v>116</v>
      </c>
      <c r="C116" t="s">
        <v>0</v>
      </c>
      <c r="D116" s="1" t="s">
        <v>115</v>
      </c>
      <c r="E116" t="str">
        <f t="shared" si="1"/>
        <v>"Id:"116","Título: "Cadena perpetua", "Género": "Drama", "Año": "1994"},</v>
      </c>
    </row>
    <row r="117" spans="1:5" x14ac:dyDescent="0.25">
      <c r="A117" t="s">
        <v>180</v>
      </c>
      <c r="B117">
        <v>117</v>
      </c>
      <c r="C117" t="s">
        <v>0</v>
      </c>
      <c r="D117" s="1" t="s">
        <v>116</v>
      </c>
      <c r="E117" t="str">
        <f t="shared" si="1"/>
        <v>"Id:"117","Título: "La guerra de las galaxias: Episodio V - El imperio contraataca", "Género": "Ciencia ficción", "Año": "1980"},</v>
      </c>
    </row>
    <row r="118" spans="1:5" x14ac:dyDescent="0.25">
      <c r="A118" t="s">
        <v>180</v>
      </c>
      <c r="B118">
        <v>118</v>
      </c>
      <c r="C118" t="s">
        <v>0</v>
      </c>
      <c r="D118" s="1" t="s">
        <v>117</v>
      </c>
      <c r="E118" t="str">
        <f t="shared" si="1"/>
        <v>"Id:"118","Título: "Los juegos del hambre: En llamas", "Género": "Aventura", "Año": "2013"},</v>
      </c>
    </row>
    <row r="119" spans="1:5" x14ac:dyDescent="0.25">
      <c r="A119" t="s">
        <v>180</v>
      </c>
      <c r="B119">
        <v>119</v>
      </c>
      <c r="C119" t="s">
        <v>0</v>
      </c>
      <c r="D119" s="1" t="s">
        <v>28</v>
      </c>
      <c r="E119" t="str">
        <f t="shared" si="1"/>
        <v>"Id:"119","Título: "Interestelar", "Género": "Ciencia ficción", "Año": "2014"},</v>
      </c>
    </row>
    <row r="120" spans="1:5" x14ac:dyDescent="0.25">
      <c r="A120" t="s">
        <v>180</v>
      </c>
      <c r="B120">
        <v>120</v>
      </c>
      <c r="C120" t="s">
        <v>0</v>
      </c>
      <c r="D120" s="1" t="s">
        <v>118</v>
      </c>
      <c r="E120" t="str">
        <f t="shared" si="1"/>
        <v>"Id:"120","Título: "El caballero de la noche", "Género": "Acción", "Año": "2008"},</v>
      </c>
    </row>
    <row r="121" spans="1:5" x14ac:dyDescent="0.25">
      <c r="A121" t="s">
        <v>180</v>
      </c>
      <c r="B121">
        <v>121</v>
      </c>
      <c r="C121" t="s">
        <v>0</v>
      </c>
      <c r="D121" s="1" t="s">
        <v>119</v>
      </c>
      <c r="E121" t="str">
        <f t="shared" si="1"/>
        <v>"Id:"121","Título: "Whiplash", "Género": "Drama", "Año": "2014"},</v>
      </c>
    </row>
    <row r="122" spans="1:5" x14ac:dyDescent="0.25">
      <c r="A122" t="s">
        <v>180</v>
      </c>
      <c r="B122">
        <v>122</v>
      </c>
      <c r="C122" t="s">
        <v>0</v>
      </c>
      <c r="D122" s="1" t="s">
        <v>120</v>
      </c>
      <c r="E122" t="str">
        <f t="shared" si="1"/>
        <v>"Id:"122","Título: "El hombre araña: Un nuevo universo", "Género": "Animación", "Año": "2018"},</v>
      </c>
    </row>
    <row r="123" spans="1:5" x14ac:dyDescent="0.25">
      <c r="A123" t="s">
        <v>180</v>
      </c>
      <c r="B123">
        <v>123</v>
      </c>
      <c r="C123" t="s">
        <v>0</v>
      </c>
      <c r="D123" s="1" t="s">
        <v>14</v>
      </c>
      <c r="E123" t="str">
        <f t="shared" si="1"/>
        <v>"Id:"123","Título: "La La Land", "Género": "Musical", "Año": "2016"},</v>
      </c>
    </row>
    <row r="124" spans="1:5" x14ac:dyDescent="0.25">
      <c r="A124" t="s">
        <v>180</v>
      </c>
      <c r="B124">
        <v>124</v>
      </c>
      <c r="C124" t="s">
        <v>0</v>
      </c>
      <c r="D124" s="1" t="s">
        <v>121</v>
      </c>
      <c r="E124" t="str">
        <f t="shared" si="1"/>
        <v>"Id:"124","Título: "Los siete magníficos", "Género": "Aventura", "Año": "1960"},</v>
      </c>
    </row>
    <row r="125" spans="1:5" x14ac:dyDescent="0.25">
      <c r="A125" t="s">
        <v>180</v>
      </c>
      <c r="B125">
        <v>125</v>
      </c>
      <c r="C125" t="s">
        <v>0</v>
      </c>
      <c r="D125" s="1" t="s">
        <v>122</v>
      </c>
      <c r="E125" t="str">
        <f t="shared" si="1"/>
        <v>"Id:"125","Título: "Los juegos del hambre: Sinsajo - Parte 1", "Género": "Aventura", "Año": "2014"},</v>
      </c>
    </row>
    <row r="126" spans="1:5" x14ac:dyDescent="0.25">
      <c r="A126" t="s">
        <v>180</v>
      </c>
      <c r="B126">
        <v>126</v>
      </c>
      <c r="C126" t="s">
        <v>0</v>
      </c>
      <c r="D126" s="1" t="s">
        <v>123</v>
      </c>
      <c r="E126" t="str">
        <f t="shared" si="1"/>
        <v>"Id:"126","Título: "Parasite", "Género": "Drama", "Año": "2019"},</v>
      </c>
    </row>
    <row r="127" spans="1:5" x14ac:dyDescent="0.25">
      <c r="A127" t="s">
        <v>180</v>
      </c>
      <c r="B127">
        <v>127</v>
      </c>
      <c r="C127" t="s">
        <v>0</v>
      </c>
      <c r="D127" s="1" t="s">
        <v>124</v>
      </c>
      <c r="E127" t="str">
        <f t="shared" si="1"/>
        <v>"Id:"127","Título: "El origen", "Género": "Ciencia ficción", "Año": "2010"},</v>
      </c>
    </row>
    <row r="128" spans="1:5" x14ac:dyDescent="0.25">
      <c r="A128" t="s">
        <v>180</v>
      </c>
      <c r="B128">
        <v>128</v>
      </c>
      <c r="C128" t="s">
        <v>0</v>
      </c>
      <c r="D128" s="1" t="s">
        <v>98</v>
      </c>
      <c r="E128" t="str">
        <f t="shared" si="1"/>
        <v>"Id:"128","Título: "Guardianes de la Galaxia Vol. 2", "Género": "Acción", "Año": "2017"},</v>
      </c>
    </row>
    <row r="129" spans="1:5" x14ac:dyDescent="0.25">
      <c r="A129" t="s">
        <v>180</v>
      </c>
      <c r="B129">
        <v>129</v>
      </c>
      <c r="C129" t="s">
        <v>0</v>
      </c>
      <c r="D129" s="1" t="s">
        <v>125</v>
      </c>
      <c r="E129" t="str">
        <f t="shared" si="1"/>
        <v>"Id:"129","Título: "El show de Truman", "Género": "Drama", "Año": "1998"},</v>
      </c>
    </row>
    <row r="130" spans="1:5" x14ac:dyDescent="0.25">
      <c r="A130" t="s">
        <v>180</v>
      </c>
      <c r="B130">
        <v>130</v>
      </c>
      <c r="C130" t="s">
        <v>0</v>
      </c>
      <c r="D130" s="1" t="s">
        <v>126</v>
      </c>
      <c r="E130" t="str">
        <f t="shared" ref="E130:E193" si="2">_xlfn.CONCAT(A130,B130,C130,D130)</f>
        <v>"Id:"130","Título: "Spirited Away", "Género": "Animación", "Año": "2001"},</v>
      </c>
    </row>
    <row r="131" spans="1:5" x14ac:dyDescent="0.25">
      <c r="A131" t="s">
        <v>180</v>
      </c>
      <c r="B131">
        <v>131</v>
      </c>
      <c r="C131" t="s">
        <v>0</v>
      </c>
      <c r="D131" s="1" t="s">
        <v>127</v>
      </c>
      <c r="E131" t="str">
        <f t="shared" si="2"/>
        <v>"Id:"131","Título: "El laberinto del fauno", "Género": "Fantasía", "Año": "2006"},</v>
      </c>
    </row>
    <row r="132" spans="1:5" x14ac:dyDescent="0.25">
      <c r="A132" t="s">
        <v>180</v>
      </c>
      <c r="B132">
        <v>132</v>
      </c>
      <c r="C132" t="s">
        <v>0</v>
      </c>
      <c r="D132" s="1" t="s">
        <v>128</v>
      </c>
      <c r="E132" t="str">
        <f t="shared" si="2"/>
        <v>"Id:"132","Título: "La red social", "Género": "Drama", "Año": "2010"},</v>
      </c>
    </row>
    <row r="133" spans="1:5" x14ac:dyDescent="0.25">
      <c r="A133" t="s">
        <v>180</v>
      </c>
      <c r="B133">
        <v>133</v>
      </c>
      <c r="C133" t="s">
        <v>0</v>
      </c>
      <c r="D133" s="1" t="s">
        <v>129</v>
      </c>
      <c r="E133" t="str">
        <f t="shared" si="2"/>
        <v>"Id:"133","Título: "La historia sin fin", "Género": "Fantasía", "Año": "1984"},</v>
      </c>
    </row>
    <row r="134" spans="1:5" x14ac:dyDescent="0.25">
      <c r="A134" t="s">
        <v>180</v>
      </c>
      <c r="B134">
        <v>134</v>
      </c>
      <c r="C134" t="s">
        <v>0</v>
      </c>
      <c r="D134" s="1" t="s">
        <v>97</v>
      </c>
      <c r="E134" t="str">
        <f t="shared" si="2"/>
        <v>"Id:"134","Título: "Guardianes de la Galaxia", "Género": "Acción", "Año": "2014"},</v>
      </c>
    </row>
    <row r="135" spans="1:5" x14ac:dyDescent="0.25">
      <c r="A135" t="s">
        <v>180</v>
      </c>
      <c r="B135">
        <v>135</v>
      </c>
      <c r="C135" t="s">
        <v>0</v>
      </c>
      <c r="D135" s="1" t="s">
        <v>130</v>
      </c>
      <c r="E135" t="str">
        <f t="shared" si="2"/>
        <v>"Id:"135","Título: "Los increíbles 2", "Género": "Animación", "Año": "2018"},</v>
      </c>
    </row>
    <row r="136" spans="1:5" x14ac:dyDescent="0.25">
      <c r="A136" t="s">
        <v>180</v>
      </c>
      <c r="B136">
        <v>136</v>
      </c>
      <c r="C136" t="s">
        <v>0</v>
      </c>
      <c r="D136" s="1" t="s">
        <v>131</v>
      </c>
      <c r="E136" t="str">
        <f t="shared" si="2"/>
        <v>"Id:"136","Título: "El club de la pelea", "Género": "Drama", "Año": "1999"},</v>
      </c>
    </row>
    <row r="137" spans="1:5" x14ac:dyDescent="0.25">
      <c r="A137" t="s">
        <v>180</v>
      </c>
      <c r="B137">
        <v>137</v>
      </c>
      <c r="C137" t="s">
        <v>0</v>
      </c>
      <c r="D137" s="1" t="s">
        <v>132</v>
      </c>
      <c r="E137" t="str">
        <f t="shared" si="2"/>
        <v>"Id:"137","Título: "Jurassic World", "Género": "Aventura", "Año": "2015"},</v>
      </c>
    </row>
    <row r="138" spans="1:5" x14ac:dyDescent="0.25">
      <c r="A138" t="s">
        <v>180</v>
      </c>
      <c r="B138">
        <v>138</v>
      </c>
      <c r="C138" t="s">
        <v>0</v>
      </c>
      <c r="D138" s="1" t="s">
        <v>133</v>
      </c>
      <c r="E138" t="str">
        <f t="shared" si="2"/>
        <v>"Id:"138","Título: "Dunkerque", "Género": "Bélica", "Año": "2017"},</v>
      </c>
    </row>
    <row r="139" spans="1:5" x14ac:dyDescent="0.25">
      <c r="A139" t="s">
        <v>180</v>
      </c>
      <c r="B139">
        <v>139</v>
      </c>
      <c r="C139" t="s">
        <v>0</v>
      </c>
      <c r="D139" s="1" t="s">
        <v>134</v>
      </c>
      <c r="E139" t="str">
        <f t="shared" si="2"/>
        <v>"Id:"139","Título: "Shrek 2", "Género": "Animación", "Año": "2004"},</v>
      </c>
    </row>
    <row r="140" spans="1:5" x14ac:dyDescent="0.25">
      <c r="A140" t="s">
        <v>180</v>
      </c>
      <c r="B140">
        <v>140</v>
      </c>
      <c r="C140" t="s">
        <v>0</v>
      </c>
      <c r="D140" s="1" t="s">
        <v>135</v>
      </c>
      <c r="E140" t="str">
        <f t="shared" si="2"/>
        <v>"Id:"140","Título: "Inglourious Basterds", "Género": "Bélica", "Año": "2009"},</v>
      </c>
    </row>
    <row r="141" spans="1:5" x14ac:dyDescent="0.25">
      <c r="A141" t="s">
        <v>180</v>
      </c>
      <c r="B141">
        <v>141</v>
      </c>
      <c r="C141" t="s">
        <v>0</v>
      </c>
      <c r="D141" s="1" t="s">
        <v>136</v>
      </c>
      <c r="E141" t="str">
        <f t="shared" si="2"/>
        <v>"Id:"141","Título: "El gran Gatsby", "Género": "Drama", "Año": "2013"},</v>
      </c>
    </row>
    <row r="142" spans="1:5" x14ac:dyDescent="0.25">
      <c r="A142" t="s">
        <v>180</v>
      </c>
      <c r="B142">
        <v>142</v>
      </c>
      <c r="C142" t="s">
        <v>0</v>
      </c>
      <c r="D142" s="1" t="s">
        <v>137</v>
      </c>
      <c r="E142" t="str">
        <f t="shared" si="2"/>
        <v>"Id:"142","Título: "El silencio de los corderos", "Género": "Suspense", "Año": "1991"},</v>
      </c>
    </row>
    <row r="143" spans="1:5" x14ac:dyDescent="0.25">
      <c r="A143" t="s">
        <v>180</v>
      </c>
      <c r="B143">
        <v>143</v>
      </c>
      <c r="C143" t="s">
        <v>0</v>
      </c>
      <c r="D143" s="1" t="s">
        <v>138</v>
      </c>
      <c r="E143" t="str">
        <f t="shared" si="2"/>
        <v>"Id:"143","Título: "Coco", "Género": "Animación", "Año": "2017"},</v>
      </c>
    </row>
    <row r="144" spans="1:5" x14ac:dyDescent="0.25">
      <c r="A144" t="s">
        <v>180</v>
      </c>
      <c r="B144">
        <v>144</v>
      </c>
      <c r="C144" t="s">
        <v>0</v>
      </c>
      <c r="D144" s="1" t="s">
        <v>139</v>
      </c>
      <c r="E144" t="str">
        <f t="shared" si="2"/>
        <v>"Id:"144","Título: "Origen", "Género": "Ciencia ficción", "Año": "2010"},</v>
      </c>
    </row>
    <row r="145" spans="1:5" x14ac:dyDescent="0.25">
      <c r="A145" t="s">
        <v>180</v>
      </c>
      <c r="B145">
        <v>145</v>
      </c>
      <c r="C145" t="s">
        <v>0</v>
      </c>
      <c r="D145" s="1" t="s">
        <v>140</v>
      </c>
      <c r="E145" t="str">
        <f t="shared" si="2"/>
        <v>"Id:"145","Título: "Black Panther", "Género": "Acción", "Año": "2018"},</v>
      </c>
    </row>
    <row r="146" spans="1:5" x14ac:dyDescent="0.25">
      <c r="A146" t="s">
        <v>180</v>
      </c>
      <c r="B146">
        <v>146</v>
      </c>
      <c r="C146" t="s">
        <v>0</v>
      </c>
      <c r="D146" s="1" t="s">
        <v>127</v>
      </c>
      <c r="E146" t="str">
        <f t="shared" si="2"/>
        <v>"Id:"146","Título: "El laberinto del fauno", "Género": "Fantasía", "Año": "2006"},</v>
      </c>
    </row>
    <row r="147" spans="1:5" x14ac:dyDescent="0.25">
      <c r="A147" t="s">
        <v>180</v>
      </c>
      <c r="B147">
        <v>147</v>
      </c>
      <c r="C147" t="s">
        <v>0</v>
      </c>
      <c r="D147" s="1" t="s">
        <v>141</v>
      </c>
      <c r="E147" t="str">
        <f t="shared" si="2"/>
        <v>"Id:"147","Título: "Ready Player One", "Género": "Ciencia ficción", "Año": "2018"},</v>
      </c>
    </row>
    <row r="148" spans="1:5" x14ac:dyDescent="0.25">
      <c r="A148" t="s">
        <v>180</v>
      </c>
      <c r="B148">
        <v>148</v>
      </c>
      <c r="C148" t="s">
        <v>0</v>
      </c>
      <c r="D148" s="1" t="s">
        <v>142</v>
      </c>
      <c r="E148" t="str">
        <f t="shared" si="2"/>
        <v>"Id:"148","Título: "Jurassic World: El reino caído", "Género": "Aventura", "Año": "2018"},</v>
      </c>
    </row>
    <row r="149" spans="1:5" x14ac:dyDescent="0.25">
      <c r="A149" t="s">
        <v>180</v>
      </c>
      <c r="B149">
        <v>149</v>
      </c>
      <c r="C149" t="s">
        <v>0</v>
      </c>
      <c r="D149" s="1" t="s">
        <v>143</v>
      </c>
      <c r="E149" t="str">
        <f t="shared" si="2"/>
        <v>"Id:"149","Título: "Cómo entrenar a tu dragón", "Género": "Animación", "Año": "2010"},</v>
      </c>
    </row>
    <row r="150" spans="1:5" x14ac:dyDescent="0.25">
      <c r="A150" t="s">
        <v>180</v>
      </c>
      <c r="B150">
        <v>150</v>
      </c>
      <c r="C150" t="s">
        <v>0</v>
      </c>
      <c r="D150" s="1" t="s">
        <v>144</v>
      </c>
      <c r="E150" t="str">
        <f t="shared" si="2"/>
        <v>"Id:"150","Título: "Soy leyenda", "Género": "Ciencia ficción", "Año": "2007"},</v>
      </c>
    </row>
    <row r="151" spans="1:5" x14ac:dyDescent="0.25">
      <c r="A151" t="s">
        <v>180</v>
      </c>
      <c r="B151">
        <v>151</v>
      </c>
      <c r="C151" t="s">
        <v>0</v>
      </c>
      <c r="D151" s="1" t="s">
        <v>145</v>
      </c>
      <c r="E151" t="str">
        <f t="shared" si="2"/>
        <v>"Id:"151","Título: "Blade Runner 2049", "Género": "Ciencia ficción", "Año": "2017"},</v>
      </c>
    </row>
    <row r="152" spans="1:5" x14ac:dyDescent="0.25">
      <c r="A152" t="s">
        <v>180</v>
      </c>
      <c r="B152">
        <v>152</v>
      </c>
      <c r="C152" t="s">
        <v>0</v>
      </c>
      <c r="D152" s="1" t="s">
        <v>146</v>
      </c>
      <c r="E152" t="str">
        <f t="shared" si="2"/>
        <v>"Id:"152","Título: "El gran showman", "Género": "Musical", "Año": "2017"},</v>
      </c>
    </row>
    <row r="153" spans="1:5" x14ac:dyDescent="0.25">
      <c r="A153" t="s">
        <v>180</v>
      </c>
      <c r="B153">
        <v>153</v>
      </c>
      <c r="C153" t="s">
        <v>0</v>
      </c>
      <c r="D153" s="1" t="s">
        <v>147</v>
      </c>
      <c r="E153" t="str">
        <f t="shared" si="2"/>
        <v>"Id:"153","Título: "El renacido", "Género": "Aventura", "Año": "2015"},</v>
      </c>
    </row>
    <row r="154" spans="1:5" x14ac:dyDescent="0.25">
      <c r="A154" t="s">
        <v>180</v>
      </c>
      <c r="B154">
        <v>154</v>
      </c>
      <c r="C154" t="s">
        <v>0</v>
      </c>
      <c r="D154" s="1" t="s">
        <v>148</v>
      </c>
      <c r="E154" t="str">
        <f t="shared" si="2"/>
        <v>"Id:"154","Título: "Kung Fu Panda", "Género": "Animación", "Año": "2008"},</v>
      </c>
    </row>
    <row r="155" spans="1:5" x14ac:dyDescent="0.25">
      <c r="A155" t="s">
        <v>180</v>
      </c>
      <c r="B155">
        <v>155</v>
      </c>
      <c r="C155" t="s">
        <v>0</v>
      </c>
      <c r="D155" s="1" t="s">
        <v>149</v>
      </c>
      <c r="E155" t="str">
        <f t="shared" si="2"/>
        <v>"Id:"155","Título: "Spider-Man: Homecoming", "Género": "Acción", "Año": "2017"},</v>
      </c>
    </row>
    <row r="156" spans="1:5" x14ac:dyDescent="0.25">
      <c r="A156" t="s">
        <v>180</v>
      </c>
      <c r="B156">
        <v>156</v>
      </c>
      <c r="C156" t="s">
        <v>0</v>
      </c>
      <c r="D156" s="1" t="s">
        <v>150</v>
      </c>
      <c r="E156" t="str">
        <f t="shared" si="2"/>
        <v>"Id:"156","Título: "Ratatouille", "Género": "Animación", "Año": "2007"},</v>
      </c>
    </row>
    <row r="157" spans="1:5" x14ac:dyDescent="0.25">
      <c r="A157" t="s">
        <v>180</v>
      </c>
      <c r="B157">
        <v>157</v>
      </c>
      <c r="C157" t="s">
        <v>0</v>
      </c>
      <c r="D157" s="1" t="s">
        <v>151</v>
      </c>
      <c r="E157" t="str">
        <f t="shared" si="2"/>
        <v>"Id:"157","Título: "La guerra de las galaxias: Episodio VI - El retorno del Jedi", "Género": "Ciencia ficción", "Año": "1983"},</v>
      </c>
    </row>
    <row r="158" spans="1:5" x14ac:dyDescent="0.25">
      <c r="A158" t="s">
        <v>180</v>
      </c>
      <c r="B158">
        <v>158</v>
      </c>
      <c r="C158" t="s">
        <v>0</v>
      </c>
      <c r="D158" s="1" t="s">
        <v>152</v>
      </c>
      <c r="E158" t="str">
        <f t="shared" si="2"/>
        <v>"Id:"158","Título: "Los miserables", "Género": "Drama", "Año": "2012"},</v>
      </c>
    </row>
    <row r="159" spans="1:5" x14ac:dyDescent="0.25">
      <c r="A159" t="s">
        <v>180</v>
      </c>
      <c r="B159">
        <v>159</v>
      </c>
      <c r="C159" t="s">
        <v>0</v>
      </c>
      <c r="D159" s="1" t="s">
        <v>153</v>
      </c>
      <c r="E159" t="str">
        <f t="shared" si="2"/>
        <v>"Id:"159","Título: "Mad Max: Furia en el camino", "Género": "Acción", "Año": "2015"},</v>
      </c>
    </row>
    <row r="160" spans="1:5" x14ac:dyDescent="0.25">
      <c r="A160" t="s">
        <v>180</v>
      </c>
      <c r="B160">
        <v>160</v>
      </c>
      <c r="C160" t="s">
        <v>0</v>
      </c>
      <c r="D160" s="1" t="s">
        <v>147</v>
      </c>
      <c r="E160" t="str">
        <f t="shared" si="2"/>
        <v>"Id:"160","Título: "El renacido", "Género": "Aventura", "Año": "2015"},</v>
      </c>
    </row>
    <row r="161" spans="1:5" x14ac:dyDescent="0.25">
      <c r="A161" t="s">
        <v>180</v>
      </c>
      <c r="B161">
        <v>161</v>
      </c>
      <c r="C161" t="s">
        <v>0</v>
      </c>
      <c r="D161" s="1" t="s">
        <v>138</v>
      </c>
      <c r="E161" t="str">
        <f t="shared" si="2"/>
        <v>"Id:"161","Título: "Coco", "Género": "Animación", "Año": "2017"},</v>
      </c>
    </row>
    <row r="162" spans="1:5" x14ac:dyDescent="0.25">
      <c r="A162" t="s">
        <v>180</v>
      </c>
      <c r="B162">
        <v>162</v>
      </c>
      <c r="C162" t="s">
        <v>0</v>
      </c>
      <c r="D162" s="1" t="s">
        <v>154</v>
      </c>
      <c r="E162" t="str">
        <f t="shared" si="2"/>
        <v>"Id:"162","Título: "Baby Driver", "Género": "Acción", "Año": "2017"},</v>
      </c>
    </row>
    <row r="163" spans="1:5" x14ac:dyDescent="0.25">
      <c r="A163" t="s">
        <v>180</v>
      </c>
      <c r="B163">
        <v>163</v>
      </c>
      <c r="C163" t="s">
        <v>0</v>
      </c>
      <c r="D163" s="1" t="s">
        <v>128</v>
      </c>
      <c r="E163" t="str">
        <f t="shared" si="2"/>
        <v>"Id:"163","Título: "La red social", "Género": "Drama", "Año": "2010"},</v>
      </c>
    </row>
    <row r="164" spans="1:5" x14ac:dyDescent="0.25">
      <c r="A164" t="s">
        <v>180</v>
      </c>
      <c r="B164">
        <v>164</v>
      </c>
      <c r="C164" t="s">
        <v>0</v>
      </c>
      <c r="D164" s="1" t="s">
        <v>155</v>
      </c>
      <c r="E164" t="str">
        <f t="shared" si="2"/>
        <v>"Id:"164","Título: "Bohemian Rhapsody", "Género": "Musical", "Año": "2018"},</v>
      </c>
    </row>
    <row r="165" spans="1:5" x14ac:dyDescent="0.25">
      <c r="A165" t="s">
        <v>180</v>
      </c>
      <c r="B165">
        <v>165</v>
      </c>
      <c r="C165" t="s">
        <v>0</v>
      </c>
      <c r="D165" s="1" t="s">
        <v>156</v>
      </c>
      <c r="E165" t="str">
        <f t="shared" si="2"/>
        <v>"Id:"165","Título: "Shazam!", "Género": "Acción", "Año": "2019"},</v>
      </c>
    </row>
    <row r="166" spans="1:5" x14ac:dyDescent="0.25">
      <c r="A166" t="s">
        <v>180</v>
      </c>
      <c r="B166">
        <v>166</v>
      </c>
      <c r="C166" t="s">
        <v>0</v>
      </c>
      <c r="D166" s="1" t="s">
        <v>157</v>
      </c>
      <c r="E166" t="str">
        <f t="shared" si="2"/>
        <v>"Id:"166","Título: "El Viaje de Chihiro", "Género": "Animación", "Año": "2001"},</v>
      </c>
    </row>
    <row r="167" spans="1:5" x14ac:dyDescent="0.25">
      <c r="A167" t="s">
        <v>180</v>
      </c>
      <c r="B167">
        <v>167</v>
      </c>
      <c r="C167" t="s">
        <v>0</v>
      </c>
      <c r="D167" s="1" t="s">
        <v>158</v>
      </c>
      <c r="E167" t="str">
        <f t="shared" si="2"/>
        <v>"Id:"167","Título: "La Gran Estafa", "Género": "Crimen", "Año": "2001"},</v>
      </c>
    </row>
    <row r="168" spans="1:5" x14ac:dyDescent="0.25">
      <c r="A168" t="s">
        <v>180</v>
      </c>
      <c r="B168">
        <v>168</v>
      </c>
      <c r="C168" t="s">
        <v>0</v>
      </c>
      <c r="D168" s="1" t="s">
        <v>159</v>
      </c>
      <c r="E168" t="str">
        <f t="shared" si="2"/>
        <v>"Id:"168","Título: "Eterno Resplandor de una Mente sin Recuerdos", "Género": "Drama", "Año": "2004"},</v>
      </c>
    </row>
    <row r="169" spans="1:5" x14ac:dyDescent="0.25">
      <c r="A169" t="s">
        <v>180</v>
      </c>
      <c r="B169">
        <v>169</v>
      </c>
      <c r="C169" t="s">
        <v>0</v>
      </c>
      <c r="D169" s="1" t="s">
        <v>160</v>
      </c>
      <c r="E169" t="str">
        <f t="shared" si="2"/>
        <v>"Id:"169","Título: "El Gran Hotel Budapest", "Género": "Comedia", "Año": "2014"},</v>
      </c>
    </row>
    <row r="170" spans="1:5" x14ac:dyDescent="0.25">
      <c r="A170" t="s">
        <v>180</v>
      </c>
      <c r="B170">
        <v>170</v>
      </c>
      <c r="C170" t="s">
        <v>0</v>
      </c>
      <c r="D170" s="1" t="s">
        <v>14</v>
      </c>
      <c r="E170" t="str">
        <f t="shared" si="2"/>
        <v>"Id:"170","Título: "La La Land", "Género": "Musical", "Año": "2016"},</v>
      </c>
    </row>
    <row r="171" spans="1:5" x14ac:dyDescent="0.25">
      <c r="A171" t="s">
        <v>180</v>
      </c>
      <c r="B171">
        <v>171</v>
      </c>
      <c r="C171" t="s">
        <v>0</v>
      </c>
      <c r="D171" s="1" t="s">
        <v>161</v>
      </c>
      <c r="E171" t="str">
        <f t="shared" si="2"/>
        <v>"Id:"171","Título: "El Lobo de Wall Street", "Género": "Crimen", "Año": "2013"},</v>
      </c>
    </row>
    <row r="172" spans="1:5" x14ac:dyDescent="0.25">
      <c r="A172" t="s">
        <v>180</v>
      </c>
      <c r="B172">
        <v>172</v>
      </c>
      <c r="C172" t="s">
        <v>0</v>
      </c>
      <c r="D172" s="1" t="s">
        <v>33</v>
      </c>
      <c r="E172" t="str">
        <f t="shared" si="2"/>
        <v>"Id:"172","Título: "El Renacido", "Género": "Aventura", "Año": "2015"},</v>
      </c>
    </row>
    <row r="173" spans="1:5" x14ac:dyDescent="0.25">
      <c r="A173" t="s">
        <v>180</v>
      </c>
      <c r="B173">
        <v>173</v>
      </c>
      <c r="C173" t="s">
        <v>0</v>
      </c>
      <c r="D173" s="1" t="s">
        <v>162</v>
      </c>
      <c r="E173" t="str">
        <f t="shared" si="2"/>
        <v>"Id:"173","Título: "El Lado Bueno de las Cosas", "Género": "Comedia", "Año": "2012"},</v>
      </c>
    </row>
    <row r="174" spans="1:5" x14ac:dyDescent="0.25">
      <c r="A174" t="s">
        <v>180</v>
      </c>
      <c r="B174">
        <v>174</v>
      </c>
      <c r="C174" t="s">
        <v>0</v>
      </c>
      <c r="D174" s="1" t="s">
        <v>163</v>
      </c>
      <c r="E174" t="str">
        <f t="shared" si="2"/>
        <v>"Id:"174","Título: "La Vida de Pi", "Género": "Aventura", "Año": "2012"},</v>
      </c>
    </row>
    <row r="175" spans="1:5" x14ac:dyDescent="0.25">
      <c r="A175" t="s">
        <v>180</v>
      </c>
      <c r="B175">
        <v>175</v>
      </c>
      <c r="C175" t="s">
        <v>0</v>
      </c>
      <c r="D175" s="1" t="s">
        <v>164</v>
      </c>
      <c r="E175" t="str">
        <f t="shared" si="2"/>
        <v>"Id:"175","Título: "Birdman", "Género": "Comedia", "Año": "2014"},</v>
      </c>
    </row>
    <row r="176" spans="1:5" x14ac:dyDescent="0.25">
      <c r="A176" t="s">
        <v>180</v>
      </c>
      <c r="B176">
        <v>176</v>
      </c>
      <c r="C176" t="s">
        <v>0</v>
      </c>
      <c r="D176" s="1" t="s">
        <v>35</v>
      </c>
      <c r="E176" t="str">
        <f t="shared" si="2"/>
        <v>"Id:"176","Título: "El Cisne Negro", "Género": "Drama", "Año": "2010"},</v>
      </c>
    </row>
    <row r="177" spans="1:5" x14ac:dyDescent="0.25">
      <c r="A177" t="s">
        <v>180</v>
      </c>
      <c r="B177">
        <v>177</v>
      </c>
      <c r="C177" t="s">
        <v>0</v>
      </c>
      <c r="D177" s="1" t="s">
        <v>28</v>
      </c>
      <c r="E177" t="str">
        <f t="shared" si="2"/>
        <v>"Id:"177","Título: "Interestelar", "Género": "Ciencia ficción", "Año": "2014"},</v>
      </c>
    </row>
    <row r="178" spans="1:5" x14ac:dyDescent="0.25">
      <c r="A178" t="s">
        <v>180</v>
      </c>
      <c r="B178">
        <v>178</v>
      </c>
      <c r="C178" t="s">
        <v>0</v>
      </c>
      <c r="D178" s="1" t="s">
        <v>133</v>
      </c>
      <c r="E178" t="str">
        <f t="shared" si="2"/>
        <v>"Id:"178","Título: "Dunkerque", "Género": "Bélica", "Año": "2017"},</v>
      </c>
    </row>
    <row r="179" spans="1:5" x14ac:dyDescent="0.25">
      <c r="A179" t="s">
        <v>180</v>
      </c>
      <c r="B179">
        <v>179</v>
      </c>
      <c r="C179" t="s">
        <v>0</v>
      </c>
      <c r="D179" s="1" t="s">
        <v>36</v>
      </c>
      <c r="E179" t="str">
        <f t="shared" si="2"/>
        <v>"Id:"179","Título: "El Discurso del Rey", "Género": "Drama", "Año": "2010"},</v>
      </c>
    </row>
    <row r="180" spans="1:5" x14ac:dyDescent="0.25">
      <c r="A180" t="s">
        <v>180</v>
      </c>
      <c r="B180">
        <v>180</v>
      </c>
      <c r="C180" t="s">
        <v>0</v>
      </c>
      <c r="D180" s="1" t="s">
        <v>26</v>
      </c>
      <c r="E180" t="str">
        <f t="shared" si="2"/>
        <v>"Id:"180","Título: "El Pianista", "Género": "Drama", "Año": "2002"},</v>
      </c>
    </row>
    <row r="181" spans="1:5" x14ac:dyDescent="0.25">
      <c r="A181" t="s">
        <v>180</v>
      </c>
      <c r="B181">
        <v>181</v>
      </c>
      <c r="C181" t="s">
        <v>0</v>
      </c>
      <c r="D181" s="1" t="s">
        <v>165</v>
      </c>
      <c r="E181" t="str">
        <f t="shared" si="2"/>
        <v>"Id:"181","Título: "En Busca de la Felicidad", "Género": "Drama", "Año": "2006"},</v>
      </c>
    </row>
    <row r="182" spans="1:5" x14ac:dyDescent="0.25">
      <c r="A182" t="s">
        <v>180</v>
      </c>
      <c r="B182">
        <v>182</v>
      </c>
      <c r="C182" t="s">
        <v>0</v>
      </c>
      <c r="D182" s="1" t="s">
        <v>166</v>
      </c>
      <c r="E182" t="str">
        <f t="shared" si="2"/>
        <v>"Id:"182","Título: "El Club de la Pelea", "Género": "Drama", "Año": "1999"},</v>
      </c>
    </row>
    <row r="183" spans="1:5" x14ac:dyDescent="0.25">
      <c r="A183" t="s">
        <v>180</v>
      </c>
      <c r="B183">
        <v>183</v>
      </c>
      <c r="C183" t="s">
        <v>0</v>
      </c>
      <c r="D183" s="1" t="s">
        <v>24</v>
      </c>
      <c r="E183" t="str">
        <f t="shared" si="2"/>
        <v>"Id:"183","Título: "El Silencio de los Corderos", "Género": "Suspense", "Año": "1991"},</v>
      </c>
    </row>
    <row r="184" spans="1:5" x14ac:dyDescent="0.25">
      <c r="A184" t="s">
        <v>180</v>
      </c>
      <c r="B184">
        <v>184</v>
      </c>
      <c r="C184" t="s">
        <v>0</v>
      </c>
      <c r="D184" s="1" t="s">
        <v>167</v>
      </c>
      <c r="E184" t="str">
        <f t="shared" si="2"/>
        <v>"Id:"184","Título: "Matrix", "Género": "Ciencia ficción", "Año": "1999"},</v>
      </c>
    </row>
    <row r="185" spans="1:5" x14ac:dyDescent="0.25">
      <c r="A185" t="s">
        <v>180</v>
      </c>
      <c r="B185">
        <v>185</v>
      </c>
      <c r="C185" t="s">
        <v>0</v>
      </c>
      <c r="D185" s="1" t="s">
        <v>20</v>
      </c>
      <c r="E185" t="str">
        <f t="shared" si="2"/>
        <v>"Id:"185","Título: "El Gran Gatsby", "Género": "Drama", "Año": "2013"},</v>
      </c>
    </row>
    <row r="186" spans="1:5" x14ac:dyDescent="0.25">
      <c r="A186" t="s">
        <v>180</v>
      </c>
      <c r="B186">
        <v>186</v>
      </c>
      <c r="C186" t="s">
        <v>0</v>
      </c>
      <c r="D186" s="1" t="s">
        <v>168</v>
      </c>
      <c r="E186" t="str">
        <f t="shared" si="2"/>
        <v>"Id:"186","Título: "Drive", "Género": "Acción", "Año": "2011"},</v>
      </c>
    </row>
    <row r="187" spans="1:5" x14ac:dyDescent="0.25">
      <c r="A187" t="s">
        <v>180</v>
      </c>
      <c r="B187">
        <v>187</v>
      </c>
      <c r="C187" t="s">
        <v>0</v>
      </c>
      <c r="D187" s="1" t="s">
        <v>16</v>
      </c>
      <c r="E187" t="str">
        <f t="shared" si="2"/>
        <v>"Id:"187","Título: "El Resplandor", "Género": "Terror", "Año": "1980"},</v>
      </c>
    </row>
    <row r="188" spans="1:5" x14ac:dyDescent="0.25">
      <c r="A188" t="s">
        <v>180</v>
      </c>
      <c r="B188">
        <v>188</v>
      </c>
      <c r="C188" t="s">
        <v>0</v>
      </c>
      <c r="D188" s="1" t="s">
        <v>169</v>
      </c>
      <c r="E188" t="str">
        <f t="shared" si="2"/>
        <v>"Id:"188","Título: "El Origen", "Género": "Ciencia ficción", "Año": "2010"},</v>
      </c>
    </row>
    <row r="189" spans="1:5" x14ac:dyDescent="0.25">
      <c r="A189" t="s">
        <v>180</v>
      </c>
      <c r="B189">
        <v>189</v>
      </c>
      <c r="C189" t="s">
        <v>0</v>
      </c>
      <c r="D189" s="1" t="s">
        <v>170</v>
      </c>
      <c r="E189" t="str">
        <f t="shared" si="2"/>
        <v>"Id:"189","Título: "Cisne Negro", "Género": "Drama", "Año": "2010"},</v>
      </c>
    </row>
    <row r="190" spans="1:5" x14ac:dyDescent="0.25">
      <c r="A190" t="s">
        <v>180</v>
      </c>
      <c r="B190">
        <v>190</v>
      </c>
      <c r="C190" t="s">
        <v>0</v>
      </c>
      <c r="D190" s="1" t="s">
        <v>119</v>
      </c>
      <c r="E190" t="str">
        <f t="shared" si="2"/>
        <v>"Id:"190","Título: "Whiplash", "Género": "Drama", "Año": "2014"},</v>
      </c>
    </row>
    <row r="191" spans="1:5" x14ac:dyDescent="0.25">
      <c r="A191" t="s">
        <v>180</v>
      </c>
      <c r="B191">
        <v>191</v>
      </c>
      <c r="C191" t="s">
        <v>0</v>
      </c>
      <c r="D191" s="1" t="s">
        <v>171</v>
      </c>
      <c r="E191" t="str">
        <f t="shared" si="2"/>
        <v>"Id:"191","Título: "La Red Social", "Género": "Drama", "Año": "2010"},</v>
      </c>
    </row>
    <row r="192" spans="1:5" x14ac:dyDescent="0.25">
      <c r="A192" t="s">
        <v>180</v>
      </c>
      <c r="B192">
        <v>192</v>
      </c>
      <c r="C192" t="s">
        <v>0</v>
      </c>
      <c r="D192" s="1" t="s">
        <v>157</v>
      </c>
      <c r="E192" t="str">
        <f t="shared" si="2"/>
        <v>"Id:"192","Título: "El Viaje de Chihiro", "Género": "Animación", "Año": "2001"},</v>
      </c>
    </row>
    <row r="193" spans="1:5" x14ac:dyDescent="0.25">
      <c r="A193" t="s">
        <v>180</v>
      </c>
      <c r="B193">
        <v>193</v>
      </c>
      <c r="C193" t="s">
        <v>0</v>
      </c>
      <c r="D193" s="1" t="s">
        <v>172</v>
      </c>
      <c r="E193" t="str">
        <f t="shared" si="2"/>
        <v>"Id:"193","Título: "El Show de Truman", "Género": "Drama", "Año": "1998"},</v>
      </c>
    </row>
    <row r="194" spans="1:5" x14ac:dyDescent="0.25">
      <c r="A194" t="s">
        <v>180</v>
      </c>
      <c r="B194">
        <v>194</v>
      </c>
      <c r="C194" t="s">
        <v>0</v>
      </c>
      <c r="D194" s="1" t="s">
        <v>169</v>
      </c>
      <c r="E194" t="str">
        <f t="shared" ref="E194:E235" si="3">_xlfn.CONCAT(A194,B194,C194,D194)</f>
        <v>"Id:"194","Título: "El Origen", "Género": "Ciencia ficción", "Año": "2010"},</v>
      </c>
    </row>
    <row r="195" spans="1:5" x14ac:dyDescent="0.25">
      <c r="A195" t="s">
        <v>180</v>
      </c>
      <c r="B195">
        <v>195</v>
      </c>
      <c r="C195" t="s">
        <v>0</v>
      </c>
      <c r="D195" s="1" t="s">
        <v>33</v>
      </c>
      <c r="E195" t="str">
        <f t="shared" si="3"/>
        <v>"Id:"195","Título: "El Renacido", "Género": "Aventura", "Año": "2015"},</v>
      </c>
    </row>
    <row r="196" spans="1:5" x14ac:dyDescent="0.25">
      <c r="A196" t="s">
        <v>180</v>
      </c>
      <c r="B196">
        <v>196</v>
      </c>
      <c r="C196" t="s">
        <v>0</v>
      </c>
      <c r="D196" s="1" t="s">
        <v>173</v>
      </c>
      <c r="E196" t="str">
        <f t="shared" si="3"/>
        <v>"Id:"196","Título: "Parásitos", "Género": "Drama", "Año": "2019"},</v>
      </c>
    </row>
    <row r="197" spans="1:5" x14ac:dyDescent="0.25">
      <c r="A197" t="s">
        <v>180</v>
      </c>
      <c r="B197">
        <v>197</v>
      </c>
      <c r="C197" t="s">
        <v>0</v>
      </c>
      <c r="D197" s="1" t="s">
        <v>174</v>
      </c>
      <c r="E197" t="str">
        <f t="shared" si="3"/>
        <v>"Id:"197","Título: "El Quinto Elemento", "Género": "Ciencia ficción", "Año": "1997"},</v>
      </c>
    </row>
    <row r="198" spans="1:5" x14ac:dyDescent="0.25">
      <c r="A198" t="s">
        <v>180</v>
      </c>
      <c r="B198">
        <v>198</v>
      </c>
      <c r="C198" t="s">
        <v>0</v>
      </c>
      <c r="D198" s="1" t="s">
        <v>175</v>
      </c>
      <c r="E198" t="str">
        <f t="shared" si="3"/>
        <v>"Id:"198","Título: "El Náufrago", "Género": "Aventura", "Año": "2000"},</v>
      </c>
    </row>
    <row r="199" spans="1:5" x14ac:dyDescent="0.25">
      <c r="A199" t="s">
        <v>180</v>
      </c>
      <c r="B199">
        <v>199</v>
      </c>
      <c r="C199" t="s">
        <v>0</v>
      </c>
      <c r="D199" s="1" t="s">
        <v>22</v>
      </c>
      <c r="E199" t="str">
        <f t="shared" si="3"/>
        <v>"Id:"199","Título: "Gladiador", "Género": "Acción", "Año": "2000"},</v>
      </c>
    </row>
    <row r="200" spans="1:5" x14ac:dyDescent="0.25">
      <c r="A200" t="s">
        <v>180</v>
      </c>
      <c r="B200">
        <v>200</v>
      </c>
      <c r="C200" t="s">
        <v>0</v>
      </c>
      <c r="D200" s="1" t="s">
        <v>16</v>
      </c>
      <c r="E200" t="str">
        <f t="shared" si="3"/>
        <v>"Id:"200","Título: "El Resplandor", "Género": "Terror", "Año": "1980"},</v>
      </c>
    </row>
    <row r="201" spans="1:5" x14ac:dyDescent="0.25">
      <c r="A201" t="s">
        <v>180</v>
      </c>
      <c r="B201">
        <v>201</v>
      </c>
      <c r="C201" t="s">
        <v>0</v>
      </c>
      <c r="D201" s="1" t="s">
        <v>167</v>
      </c>
      <c r="E201" t="str">
        <f t="shared" si="3"/>
        <v>"Id:"201","Título: "Matrix", "Género": "Ciencia ficción", "Año": "1999"},</v>
      </c>
    </row>
    <row r="202" spans="1:5" x14ac:dyDescent="0.25">
      <c r="A202" t="s">
        <v>180</v>
      </c>
      <c r="B202">
        <v>202</v>
      </c>
      <c r="C202" t="s">
        <v>0</v>
      </c>
      <c r="D202" s="1" t="s">
        <v>160</v>
      </c>
      <c r="E202" t="str">
        <f t="shared" si="3"/>
        <v>"Id:"202","Título: "El Gran Hotel Budapest", "Género": "Comedia", "Año": "2014"},</v>
      </c>
    </row>
    <row r="203" spans="1:5" x14ac:dyDescent="0.25">
      <c r="A203" t="s">
        <v>180</v>
      </c>
      <c r="B203">
        <v>203</v>
      </c>
      <c r="C203" t="s">
        <v>0</v>
      </c>
      <c r="D203" s="1" t="s">
        <v>161</v>
      </c>
      <c r="E203" t="str">
        <f t="shared" si="3"/>
        <v>"Id:"203","Título: "El Lobo de Wall Street", "Género": "Crimen", "Año": "2013"},</v>
      </c>
    </row>
    <row r="204" spans="1:5" x14ac:dyDescent="0.25">
      <c r="A204" t="s">
        <v>180</v>
      </c>
      <c r="B204">
        <v>204</v>
      </c>
      <c r="C204" t="s">
        <v>0</v>
      </c>
      <c r="D204" s="1" t="s">
        <v>172</v>
      </c>
      <c r="E204" t="str">
        <f t="shared" si="3"/>
        <v>"Id:"204","Título: "El Show de Truman", "Género": "Drama", "Año": "1998"},</v>
      </c>
    </row>
    <row r="205" spans="1:5" x14ac:dyDescent="0.25">
      <c r="A205" t="s">
        <v>180</v>
      </c>
      <c r="B205">
        <v>205</v>
      </c>
      <c r="C205" t="s">
        <v>0</v>
      </c>
      <c r="D205" s="1" t="s">
        <v>33</v>
      </c>
      <c r="E205" t="str">
        <f t="shared" si="3"/>
        <v>"Id:"205","Título: "El Renacido", "Género": "Aventura", "Año": "2015"},</v>
      </c>
    </row>
    <row r="206" spans="1:5" x14ac:dyDescent="0.25">
      <c r="A206" t="s">
        <v>180</v>
      </c>
      <c r="B206">
        <v>206</v>
      </c>
      <c r="C206" t="s">
        <v>0</v>
      </c>
      <c r="D206" s="1" t="s">
        <v>165</v>
      </c>
      <c r="E206" t="str">
        <f t="shared" si="3"/>
        <v>"Id:"206","Título: "En Busca de la Felicidad", "Género": "Drama", "Año": "2006"},</v>
      </c>
    </row>
    <row r="207" spans="1:5" x14ac:dyDescent="0.25">
      <c r="A207" t="s">
        <v>180</v>
      </c>
      <c r="B207">
        <v>207</v>
      </c>
      <c r="C207" t="s">
        <v>0</v>
      </c>
      <c r="D207" s="1" t="s">
        <v>166</v>
      </c>
      <c r="E207" t="str">
        <f t="shared" si="3"/>
        <v>"Id:"207","Título: "El Club de la Pelea", "Género": "Drama", "Año": "1999"},</v>
      </c>
    </row>
    <row r="208" spans="1:5" x14ac:dyDescent="0.25">
      <c r="A208" t="s">
        <v>180</v>
      </c>
      <c r="B208">
        <v>208</v>
      </c>
      <c r="C208" t="s">
        <v>0</v>
      </c>
      <c r="D208" s="1" t="s">
        <v>35</v>
      </c>
      <c r="E208" t="str">
        <f t="shared" si="3"/>
        <v>"Id:"208","Título: "El Cisne Negro", "Género": "Drama", "Año": "2010"},</v>
      </c>
    </row>
    <row r="209" spans="1:5" x14ac:dyDescent="0.25">
      <c r="A209" t="s">
        <v>180</v>
      </c>
      <c r="B209">
        <v>209</v>
      </c>
      <c r="C209" t="s">
        <v>0</v>
      </c>
      <c r="D209" s="1" t="s">
        <v>36</v>
      </c>
      <c r="E209" t="str">
        <f t="shared" si="3"/>
        <v>"Id:"209","Título: "El Discurso del Rey", "Género": "Drama", "Año": "2010"},</v>
      </c>
    </row>
    <row r="210" spans="1:5" x14ac:dyDescent="0.25">
      <c r="A210" t="s">
        <v>180</v>
      </c>
      <c r="B210">
        <v>210</v>
      </c>
      <c r="C210" t="s">
        <v>0</v>
      </c>
      <c r="D210" s="1" t="s">
        <v>162</v>
      </c>
      <c r="E210" t="str">
        <f t="shared" si="3"/>
        <v>"Id:"210","Título: "El Lado Bueno de las Cosas", "Género": "Comedia", "Año": "2012"},</v>
      </c>
    </row>
    <row r="211" spans="1:5" x14ac:dyDescent="0.25">
      <c r="A211" t="s">
        <v>180</v>
      </c>
      <c r="B211">
        <v>211</v>
      </c>
      <c r="C211" t="s">
        <v>0</v>
      </c>
      <c r="D211" s="1" t="s">
        <v>164</v>
      </c>
      <c r="E211" t="str">
        <f t="shared" si="3"/>
        <v>"Id:"211","Título: "Birdman", "Género": "Comedia", "Año": "2014"},</v>
      </c>
    </row>
    <row r="212" spans="1:5" x14ac:dyDescent="0.25">
      <c r="A212" t="s">
        <v>180</v>
      </c>
      <c r="B212">
        <v>212</v>
      </c>
      <c r="C212" t="s">
        <v>0</v>
      </c>
      <c r="D212" s="1" t="s">
        <v>163</v>
      </c>
      <c r="E212" t="str">
        <f t="shared" si="3"/>
        <v>"Id:"212","Título: "La Vida de Pi", "Género": "Aventura", "Año": "2012"},</v>
      </c>
    </row>
    <row r="213" spans="1:5" x14ac:dyDescent="0.25">
      <c r="A213" t="s">
        <v>180</v>
      </c>
      <c r="B213">
        <v>213</v>
      </c>
      <c r="C213" t="s">
        <v>0</v>
      </c>
      <c r="D213" s="1" t="s">
        <v>28</v>
      </c>
      <c r="E213" t="str">
        <f t="shared" si="3"/>
        <v>"Id:"213","Título: "Interestelar", "Género": "Ciencia ficción", "Año": "2014"},</v>
      </c>
    </row>
    <row r="214" spans="1:5" x14ac:dyDescent="0.25">
      <c r="A214" t="s">
        <v>180</v>
      </c>
      <c r="B214">
        <v>214</v>
      </c>
      <c r="C214" t="s">
        <v>0</v>
      </c>
      <c r="D214" s="1" t="s">
        <v>133</v>
      </c>
      <c r="E214" t="str">
        <f t="shared" si="3"/>
        <v>"Id:"214","Título: "Dunkerque", "Género": "Bélica", "Año": "2017"},</v>
      </c>
    </row>
    <row r="215" spans="1:5" x14ac:dyDescent="0.25">
      <c r="A215" t="s">
        <v>180</v>
      </c>
      <c r="B215">
        <v>215</v>
      </c>
      <c r="C215" t="s">
        <v>0</v>
      </c>
      <c r="D215" s="1" t="s">
        <v>26</v>
      </c>
      <c r="E215" t="str">
        <f t="shared" si="3"/>
        <v>"Id:"215","Título: "El Pianista", "Género": "Drama", "Año": "2002"},</v>
      </c>
    </row>
    <row r="216" spans="1:5" x14ac:dyDescent="0.25">
      <c r="A216" t="s">
        <v>180</v>
      </c>
      <c r="B216">
        <v>216</v>
      </c>
      <c r="C216" t="s">
        <v>0</v>
      </c>
      <c r="D216" s="1" t="s">
        <v>168</v>
      </c>
      <c r="E216" t="str">
        <f t="shared" si="3"/>
        <v>"Id:"216","Título: "Drive", "Género": "Acción", "Año": "2011"},</v>
      </c>
    </row>
    <row r="217" spans="1:5" x14ac:dyDescent="0.25">
      <c r="A217" t="s">
        <v>180</v>
      </c>
      <c r="B217">
        <v>217</v>
      </c>
      <c r="C217" t="s">
        <v>0</v>
      </c>
      <c r="D217" s="1" t="s">
        <v>171</v>
      </c>
      <c r="E217" t="str">
        <f t="shared" si="3"/>
        <v>"Id:"217","Título: "La Red Social", "Género": "Drama", "Año": "2010"},</v>
      </c>
    </row>
    <row r="218" spans="1:5" x14ac:dyDescent="0.25">
      <c r="A218" t="s">
        <v>180</v>
      </c>
      <c r="B218">
        <v>218</v>
      </c>
      <c r="C218" t="s">
        <v>0</v>
      </c>
      <c r="D218" s="1" t="s">
        <v>173</v>
      </c>
      <c r="E218" t="str">
        <f t="shared" si="3"/>
        <v>"Id:"218","Título: "Parásitos", "Género": "Drama", "Año": "2019"},</v>
      </c>
    </row>
    <row r="219" spans="1:5" x14ac:dyDescent="0.25">
      <c r="A219" t="s">
        <v>180</v>
      </c>
      <c r="B219">
        <v>219</v>
      </c>
      <c r="C219" t="s">
        <v>0</v>
      </c>
      <c r="D219" s="1" t="s">
        <v>174</v>
      </c>
      <c r="E219" t="str">
        <f t="shared" si="3"/>
        <v>"Id:"219","Título: "El Quinto Elemento", "Género": "Ciencia ficción", "Año": "1997"},</v>
      </c>
    </row>
    <row r="220" spans="1:5" x14ac:dyDescent="0.25">
      <c r="A220" t="s">
        <v>180</v>
      </c>
      <c r="B220">
        <v>220</v>
      </c>
      <c r="C220" t="s">
        <v>0</v>
      </c>
      <c r="D220" s="1" t="s">
        <v>175</v>
      </c>
      <c r="E220" t="str">
        <f t="shared" si="3"/>
        <v>"Id:"220","Título: "El Náufrago", "Género": "Aventura", "Año": "2000"},</v>
      </c>
    </row>
    <row r="221" spans="1:5" x14ac:dyDescent="0.25">
      <c r="A221" t="s">
        <v>180</v>
      </c>
      <c r="B221">
        <v>221</v>
      </c>
      <c r="C221" t="s">
        <v>0</v>
      </c>
      <c r="D221" s="1" t="s">
        <v>22</v>
      </c>
      <c r="E221" t="str">
        <f t="shared" si="3"/>
        <v>"Id:"221","Título: "Gladiador", "Género": "Acción", "Año": "2000"},</v>
      </c>
    </row>
    <row r="222" spans="1:5" x14ac:dyDescent="0.25">
      <c r="A222" t="s">
        <v>180</v>
      </c>
      <c r="B222">
        <v>222</v>
      </c>
      <c r="C222" t="s">
        <v>0</v>
      </c>
      <c r="D222" s="1" t="s">
        <v>12</v>
      </c>
      <c r="E222" t="str">
        <f t="shared" si="3"/>
        <v>"Id:"222","Título: "Forrest Gump", "Género": "Drama", "Año": "1994"},</v>
      </c>
    </row>
    <row r="223" spans="1:5" x14ac:dyDescent="0.25">
      <c r="A223" t="s">
        <v>180</v>
      </c>
      <c r="B223">
        <v>223</v>
      </c>
      <c r="C223" t="s">
        <v>0</v>
      </c>
      <c r="D223" s="1" t="s">
        <v>110</v>
      </c>
      <c r="E223" t="str">
        <f t="shared" si="3"/>
        <v>"Id:"223","Título: "Inception", "Género": "Ciencia ficción", "Año": "2010"},</v>
      </c>
    </row>
    <row r="224" spans="1:5" x14ac:dyDescent="0.25">
      <c r="A224" t="s">
        <v>180</v>
      </c>
      <c r="B224">
        <v>224</v>
      </c>
      <c r="C224" t="s">
        <v>0</v>
      </c>
      <c r="D224" s="1" t="s">
        <v>111</v>
      </c>
      <c r="E224" t="str">
        <f t="shared" si="3"/>
        <v>"Id:"224","Título: "Mad Max: Fury Road", "Género": "Acción", "Año": "2015"},</v>
      </c>
    </row>
    <row r="225" spans="1:5" x14ac:dyDescent="0.25">
      <c r="A225" t="s">
        <v>180</v>
      </c>
      <c r="B225">
        <v>225</v>
      </c>
      <c r="C225" t="s">
        <v>0</v>
      </c>
      <c r="D225" s="1" t="s">
        <v>176</v>
      </c>
      <c r="E225" t="str">
        <f t="shared" si="3"/>
        <v>"Id:"225","Título: "La Forma del Agua", "Género": "Fantasía", "Año": "2017"},</v>
      </c>
    </row>
    <row r="226" spans="1:5" x14ac:dyDescent="0.25">
      <c r="A226" t="s">
        <v>180</v>
      </c>
      <c r="B226">
        <v>226</v>
      </c>
      <c r="C226" t="s">
        <v>0</v>
      </c>
      <c r="D226" s="1" t="s">
        <v>97</v>
      </c>
      <c r="E226" t="str">
        <f t="shared" si="3"/>
        <v>"Id:"226","Título: "Guardianes de la Galaxia", "Género": "Acción", "Año": "2014"},</v>
      </c>
    </row>
    <row r="227" spans="1:5" x14ac:dyDescent="0.25">
      <c r="A227" t="s">
        <v>180</v>
      </c>
      <c r="B227">
        <v>227</v>
      </c>
      <c r="C227" t="s">
        <v>0</v>
      </c>
      <c r="D227" s="1" t="s">
        <v>177</v>
      </c>
      <c r="E227" t="str">
        <f t="shared" si="3"/>
        <v>"Id:"227","Título: "Los Increíbles 2", "Género": "Animación", "Año": "2018"},</v>
      </c>
    </row>
    <row r="228" spans="1:5" x14ac:dyDescent="0.25">
      <c r="A228" t="s">
        <v>180</v>
      </c>
      <c r="B228">
        <v>228</v>
      </c>
      <c r="C228" t="s">
        <v>0</v>
      </c>
      <c r="D228" s="1" t="s">
        <v>140</v>
      </c>
      <c r="E228" t="str">
        <f t="shared" si="3"/>
        <v>"Id:"228","Título: "Black Panther", "Género": "Acción", "Año": "2018"},</v>
      </c>
    </row>
    <row r="229" spans="1:5" x14ac:dyDescent="0.25">
      <c r="A229" t="s">
        <v>180</v>
      </c>
      <c r="B229">
        <v>229</v>
      </c>
      <c r="C229" t="s">
        <v>0</v>
      </c>
      <c r="D229" s="1" t="s">
        <v>178</v>
      </c>
      <c r="E229" t="str">
        <f t="shared" si="3"/>
        <v>"Id:"229","Título: "Spider-Man: Into the Spider-Verse", "Género": "Animación", "Año": "2018"},</v>
      </c>
    </row>
    <row r="230" spans="1:5" x14ac:dyDescent="0.25">
      <c r="A230" t="s">
        <v>180</v>
      </c>
      <c r="B230">
        <v>230</v>
      </c>
      <c r="C230" t="s">
        <v>0</v>
      </c>
      <c r="D230" s="1" t="s">
        <v>36</v>
      </c>
      <c r="E230" t="str">
        <f t="shared" si="3"/>
        <v>"Id:"230","Título: "El Discurso del Rey", "Género": "Drama", "Año": "2010"},</v>
      </c>
    </row>
    <row r="231" spans="1:5" x14ac:dyDescent="0.25">
      <c r="A231" t="s">
        <v>180</v>
      </c>
      <c r="B231">
        <v>231</v>
      </c>
      <c r="C231" t="s">
        <v>0</v>
      </c>
      <c r="D231" s="1" t="s">
        <v>28</v>
      </c>
      <c r="E231" t="str">
        <f t="shared" si="3"/>
        <v>"Id:"231","Título: "Interestelar", "Género": "Ciencia ficción", "Año": "2014"},</v>
      </c>
    </row>
    <row r="232" spans="1:5" x14ac:dyDescent="0.25">
      <c r="A232" t="s">
        <v>180</v>
      </c>
      <c r="B232">
        <v>232</v>
      </c>
      <c r="C232" t="s">
        <v>0</v>
      </c>
      <c r="D232" s="1" t="s">
        <v>160</v>
      </c>
      <c r="E232" t="str">
        <f t="shared" si="3"/>
        <v>"Id:"232","Título: "El Gran Hotel Budapest", "Género": "Comedia", "Año": "2014"},</v>
      </c>
    </row>
    <row r="233" spans="1:5" x14ac:dyDescent="0.25">
      <c r="A233" t="s">
        <v>180</v>
      </c>
      <c r="B233">
        <v>233</v>
      </c>
      <c r="C233" t="s">
        <v>0</v>
      </c>
      <c r="D233" s="1" t="s">
        <v>119</v>
      </c>
      <c r="E233" t="str">
        <f t="shared" si="3"/>
        <v>"Id:"233","Título: "Whiplash", "Género": "Drama", "Año": "2014"},</v>
      </c>
    </row>
    <row r="234" spans="1:5" x14ac:dyDescent="0.25">
      <c r="A234" t="s">
        <v>180</v>
      </c>
      <c r="B234">
        <v>234</v>
      </c>
      <c r="C234" t="s">
        <v>0</v>
      </c>
      <c r="D234" s="1" t="s">
        <v>15</v>
      </c>
      <c r="E234" t="str">
        <f t="shared" si="3"/>
        <v>"Id:"234","Título: "Pulp Fiction", "Género": "Crimen", "Año": "1994"},</v>
      </c>
    </row>
    <row r="235" spans="1:5" x14ac:dyDescent="0.25">
      <c r="A235" t="s">
        <v>180</v>
      </c>
      <c r="B235">
        <v>235</v>
      </c>
      <c r="C235" t="s">
        <v>0</v>
      </c>
      <c r="D235" s="1" t="s">
        <v>179</v>
      </c>
      <c r="E235" t="str">
        <f t="shared" si="3"/>
        <v>"Id:"235","Título: "Los Siete Magníficos", "Género": "Aventura", "Año": "1960"},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Armas</dc:creator>
  <cp:lastModifiedBy>Kevin Armas</cp:lastModifiedBy>
  <dcterms:created xsi:type="dcterms:W3CDTF">2023-08-27T05:26:24Z</dcterms:created>
  <dcterms:modified xsi:type="dcterms:W3CDTF">2023-08-27T06:00:01Z</dcterms:modified>
</cp:coreProperties>
</file>