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cop2510\project1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<sst xmlns="http://schemas.openxmlformats.org/spreadsheetml/2006/main" count="15" uniqueCount="11">
  <si>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Name</t>
  </si>
  <si>
    <t>%G~C Content</t>
  </si>
  <si>
    <t>HSP90</t>
  </si>
  <si>
    <t>G6PD</t>
  </si>
  <si>
    <t>ACTB</t>
  </si>
  <si>
    <t>BMP5</t>
  </si>
  <si>
    <t>HBB</t>
  </si>
  <si>
    <t>GABRA1</t>
  </si>
  <si>
    <t>Promoter Type</t>
  </si>
  <si>
    <t>Housekeeping</t>
  </si>
  <si>
    <t>Tissue 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</si>
</sst>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%G~C Content of 6 Promoters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Sheet1!$A$2:$A$7</c:f>
              <c:strCache>
                <c:ptCount val="6"/>
                <c:pt idx="0">
                  <c:v>Housekeeping</c:v>
                </c:pt>
                <c:pt idx="1">
                  <c:v>Housekeeping</c:v>
                </c:pt>
                <c:pt idx="2">
                  <c:v>Housekeeping</c:v>
                </c:pt>
                <c:pt idx="3">
                  <c:v>Tissue Specific</c:v>
                </c:pt>
                <c:pt idx="4">
                  <c:v>Tissue Specific</c:v>
                </c:pt>
                <c:pt idx="5">
                  <c:v>Tissue Specific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Sheet1!$B$2:$B$7</c:f>
              <c:strCache>
                <c:ptCount val="6"/>
                <c:pt idx="0">
                  <c:v>HSP90</c:v>
                </c:pt>
                <c:pt idx="1">
                  <c:v>G6PD</c:v>
                </c:pt>
                <c:pt idx="2">
                  <c:v>ACTB</c:v>
                </c:pt>
                <c:pt idx="3">
                  <c:v>BMP5</c:v>
                </c:pt>
                <c:pt idx="4">
                  <c:v>HBB</c:v>
                </c:pt>
                <c:pt idx="5">
                  <c:v>GABRA1</c:v>
                </c:pt>
              </c:strCache>
            </c:strRef>
          </c:cat>
          <c:val>
            <c:numRef>
              <c:f>Sheet1!$C$2:$C$7</c:f>
              <c:numCache>
                <c:formatCode>0.000%</c:formatCode>
                <c:ptCount val="6"/>
                <c:pt idx="0">
                  <c:v>0.77500000000000002</c:v>
                </c:pt>
                <c:pt idx="1">
                  <c:v>0.77500000000000002</c:v>
                </c:pt>
                <c:pt idx="2">
                  <c:v>0.85</c:v>
                </c:pt>
                <c:pt idx="3">
                  <c:v>0.3</c:v>
                </c:pt>
                <c:pt idx="4">
                  <c:v>0.45</c:v>
                </c:pt>
                <c:pt idx="5">
                  <c:v>0.51312999999999998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93472"/>
        <c:axId val="547994648"/>
      </c:barChart>
      <c:catAx>
        <c:axId val="54799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Promoter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94648"/>
        <c:crosses val="autoZero"/>
        <c:auto val="0"/>
        <c:lblAlgn val="ctr"/>
        <c:lblOffset val="100"/>
        <c:noMultiLvlLbl val="0"/>
      </c:catAx>
      <c:valAx>
        <c:axId val="54799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%G~C Content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9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5</xdr:col>
      <xdr:colOff>600075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C7" totalsRowShown="0">
  <autoFilter ref="A1:C7"/>
  <tableColumns count="3">
    <tableColumn id="1" name="Promoter Type"/>
    <tableColumn id="2" name="Name"/>
    <tableColumn id="3" name="%G~C Content" dataDxfId="0" dataCellStyle="Percent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J12" sqref="J12"/>
    </sheetView>
  </sheetViews>
  <sheetFormatPr defaultRowHeight="15" x14ac:dyDescent="0.25"/>
  <cols>
    <col min="1" max="1" width="16.5703125" bestFit="1" customWidth="1"/>
    <col min="2" max="2" width="8.5703125" bestFit="1" customWidth="1"/>
    <col min="3" max="3" width="16.140625" style="1" bestFit="1" customWidth="1"/>
  </cols>
  <sheetData>
    <row r="1" spans="1:3" x14ac:dyDescent="0.25">
      <c r="A1" t="s">
        <v>8</v>
      </c>
      <c r="B1" t="s">
        <v>0</v>
      </c>
      <c r="C1" s="1" t="s">
        <v>1</v>
      </c>
    </row>
    <row r="2" spans="1:3" x14ac:dyDescent="0.25">
      <c r="A2" t="s">
        <v>9</v>
      </c>
      <c r="B2" t="s">
        <v>2</v>
      </c>
      <c r="C2" s="1">
        <v>0.77500000000000002</v>
      </c>
    </row>
    <row r="3" spans="1:3" x14ac:dyDescent="0.25">
      <c r="A3" t="s">
        <v>9</v>
      </c>
      <c r="B3" t="s">
        <v>3</v>
      </c>
      <c r="C3" s="1">
        <v>0.77500000000000002</v>
      </c>
    </row>
    <row r="4" spans="1:3" x14ac:dyDescent="0.25">
      <c r="A4" t="s">
        <v>9</v>
      </c>
      <c r="B4" t="s">
        <v>4</v>
      </c>
      <c r="C4" s="1">
        <v>0.85</v>
      </c>
    </row>
    <row r="5" spans="1:3" x14ac:dyDescent="0.25">
      <c r="A5" t="s">
        <v>10</v>
      </c>
      <c r="B5" t="s">
        <v>5</v>
      </c>
      <c r="C5" s="1">
        <v>0.3</v>
      </c>
    </row>
    <row r="6" spans="1:3" x14ac:dyDescent="0.25">
      <c r="A6" t="s">
        <v>10</v>
      </c>
      <c r="B6" t="s">
        <v>6</v>
      </c>
      <c r="C6" s="1">
        <v>0.45</v>
      </c>
    </row>
    <row r="7" spans="1:3" x14ac:dyDescent="0.25">
      <c r="A7" t="s">
        <v>10</v>
      </c>
      <c r="B7" t="s">
        <v>7</v>
      </c>
      <c r="C7" s="1">
        <v>0.51312999999999998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Orr, Kevin</dc:creator>
  <cp:lastModifiedBy>Orr, Kevin</cp:lastModifiedBy>
  <dcterms:created xsi:type="dcterms:W3CDTF">2015-10-09T17:27:40Z</dcterms:created>
  <dcterms:modified xsi:type="dcterms:W3CDTF">2015-10-09T18:34:14Z</dcterms:modified>
</cp:coreProperties>
</file>