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e1d8cca6e64e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it_Data" sheetId="1" r:id="Rbb0c8422c6444887"/>
    <x:sheet xmlns:r="http://schemas.openxmlformats.org/officeDocument/2006/relationships" name="Dashboard" sheetId="2" r:id="R0eb252e19d724544"/>
    <x:sheet xmlns:r="http://schemas.openxmlformats.org/officeDocument/2006/relationships" name="Rules" sheetId="3" r:id="R681ea9f71652405c"/>
    <x:sheet xmlns:r="http://schemas.openxmlformats.org/officeDocument/2006/relationships" name="Lookup_Lists" sheetId="4" r:id="Rea8dd7af57224f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1D2430"/>
      <x:name val="Carlito"/>
    </x:font>
    <x:font>
      <x:b/>
      <x:sz val="11"/>
      <x:color rgb="1D2430"/>
      <x:name val="Carlito"/>
    </x:font>
    <x:font>
      <x:b/>
      <x:sz val="1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E8F0FF"/>
      </x:patternFill>
    </x:fill>
    <x:fill>
      <x:patternFill patternType="solid">
        <x:fgColor rgb="DDEBFF"/>
      </x:patternFill>
    </x:fill>
    <x:fill>
      <x:patternFill patternType="solid">
        <x:fgColor rgb="EEF7ED"/>
      </x:patternFill>
    </x:fill>
  </x:fills>
  <x:borders count="20">
    <x:border/>
    <x:border/>
    <x:border>
      <x:right style="thin">
        <x:color rgb="E5EAF2"/>
      </x:right>
      <x:bottom style="thin">
        <x:color rgb="E5EAF2"/>
      </x:bottom>
    </x:border>
    <x:border>
      <x:left style="thin">
        <x:color rgb="E5EAF2"/>
      </x:left>
      <x:right style="thin">
        <x:color rgb="E5EAF2"/>
      </x:right>
      <x:bottom style="thin">
        <x:color rgb="E5EAF2"/>
      </x:bottom>
    </x:border>
    <x:border>
      <x:left style="thin">
        <x:color rgb="E5EAF2"/>
      </x:left>
      <x:bottom style="thin">
        <x:color rgb="E5EAF2"/>
      </x:bottom>
    </x:border>
    <x:border>
      <x:right style="thin">
        <x:color rgb="E5EAF2"/>
      </x:right>
      <x:top style="thin">
        <x:color rgb="E5EAF2"/>
      </x:top>
      <x:bottom style="thin">
        <x:color rgb="E5EAF2"/>
      </x:bottom>
    </x:border>
    <x:border>
      <x:left style="thin">
        <x:color rgb="E5EAF2"/>
      </x:left>
      <x:right style="thin">
        <x:color rgb="E5EAF2"/>
      </x:right>
      <x:top style="thin">
        <x:color rgb="E5EAF2"/>
      </x:top>
      <x:bottom style="thin">
        <x:color rgb="E5EAF2"/>
      </x:bottom>
    </x:border>
    <x:border>
      <x:left style="thin">
        <x:color rgb="E5EAF2"/>
      </x:left>
      <x:top style="thin">
        <x:color rgb="E5EAF2"/>
      </x:top>
      <x:bottom style="thin">
        <x:color rgb="E5EAF2"/>
      </x:bottom>
    </x:border>
    <x:border>
      <x:right style="thin">
        <x:color rgb="E5EAF2"/>
      </x:right>
      <x:top style="thin">
        <x:color rgb="E5EAF2"/>
      </x:top>
    </x:border>
    <x:border>
      <x:left style="thin">
        <x:color rgb="E5EAF2"/>
      </x:left>
      <x:right style="thin">
        <x:color rgb="E5EAF2"/>
      </x:right>
      <x:top style="thin">
        <x:color rgb="E5EAF2"/>
      </x:top>
    </x:border>
    <x:border>
      <x:left style="thin">
        <x:color rgb="E5EAF2"/>
      </x:left>
      <x:top style="thin">
        <x:color rgb="E5EAF2"/>
      </x:top>
    </x:border>
    <x:border>
      <x:right style="thin">
        <x:color rgb="E5EAF2"/>
      </x:right>
      <x:bottom style="thin">
        <x:color rgb="E5EAF2"/>
      </x:bottom>
    </x:border>
    <x:border>
      <x:left style="thin">
        <x:color rgb="E5EAF2"/>
      </x:left>
      <x:right style="thin">
        <x:color rgb="E5EAF2"/>
      </x:right>
      <x:bottom style="thin">
        <x:color rgb="E5EAF2"/>
      </x:bottom>
    </x:border>
    <x:border>
      <x:left style="thin">
        <x:color rgb="E5EAF2"/>
      </x:left>
      <x:bottom style="thin">
        <x:color rgb="E5EAF2"/>
      </x:bottom>
    </x:border>
    <x:border>
      <x:right style="thin">
        <x:color rgb="E5EAF2"/>
      </x:right>
      <x:top style="thin">
        <x:color rgb="E5EAF2"/>
      </x:top>
      <x:bottom style="thin">
        <x:color rgb="E5EAF2"/>
      </x:bottom>
    </x:border>
    <x:border>
      <x:left style="thin">
        <x:color rgb="E5EAF2"/>
      </x:left>
      <x:right style="thin">
        <x:color rgb="E5EAF2"/>
      </x:right>
      <x:top style="thin">
        <x:color rgb="E5EAF2"/>
      </x:top>
      <x:bottom style="thin">
        <x:color rgb="E5EAF2"/>
      </x:bottom>
    </x:border>
    <x:border>
      <x:left style="thin">
        <x:color rgb="E5EAF2"/>
      </x:left>
      <x:top style="thin">
        <x:color rgb="E5EAF2"/>
      </x:top>
      <x:bottom style="thin">
        <x:color rgb="E5EAF2"/>
      </x:bottom>
    </x:border>
    <x:border>
      <x:right style="thin">
        <x:color rgb="E5EAF2"/>
      </x:right>
      <x:top style="thin">
        <x:color rgb="E5EAF2"/>
      </x:top>
    </x:border>
    <x:border>
      <x:left style="thin">
        <x:color rgb="E5EAF2"/>
      </x:left>
      <x:right style="thin">
        <x:color rgb="E5EAF2"/>
      </x:right>
      <x:top style="thin">
        <x:color rgb="E5EAF2"/>
      </x:top>
    </x:border>
    <x:border>
      <x:left style="thin">
        <x:color rgb="E5EAF2"/>
      </x:left>
      <x:top style="thin">
        <x:color rgb="E5EAF2"/>
      </x:top>
    </x:border>
  </x:borders>
  <x:cellStyleXfs count="1">
    <x:xf numFmtId="0" fontId="0" fillId="0" borderId="0"/>
  </x:cellStyleXfs>
  <x:cellXfs count="9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2" fillId="3" borderId="11" xfId="0" applyNumberFormat="1" applyFont="1" applyFill="1" applyBorder="1" applyAlignment="1">
      <x:alignment horizontal="center"/>
    </x:xf>
    <x:xf numFmtId="0" fontId="2" fillId="3" borderId="12" xfId="0" applyNumberFormat="1" applyFont="1" applyFill="1" applyBorder="1" applyAlignment="1">
      <x:alignment horizontal="center"/>
    </x:xf>
    <x:xf numFmtId="0" fontId="2" fillId="3" borderId="13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2" fillId="3" borderId="2" xfId="0" applyNumberFormat="1" applyFont="1" applyFill="1" applyBorder="1" applyAlignment="1">
      <x:alignment horizontal="center" wrapText="0"/>
    </x:xf>
    <x:xf numFmtId="0" fontId="2" fillId="3" borderId="3" xfId="0" applyNumberFormat="1" applyFont="1" applyFill="1" applyBorder="1" applyAlignment="1">
      <x:alignment horizontal="center" wrapText="0"/>
    </x:xf>
    <x:xf numFmtId="0" fontId="2" fillId="3" borderId="4" xfId="0" applyNumberFormat="1" applyFont="1" applyFill="1" applyBorder="1" applyAlignment="1">
      <x:alignment horizontal="center" wrapText="0"/>
    </x:xf>
    <x:xf numFmtId="0" fontId="0" fillId="0" borderId="5" xfId="0" applyNumberFormat="1" applyFont="1" applyFill="1" applyBorder="1" applyAlignment="1">
      <x:alignment wrapText="0"/>
    </x:xf>
    <x:xf numFmtId="0" fontId="0" fillId="0" borderId="6" xfId="0" applyNumberFormat="1" applyFont="1" applyFill="1" applyBorder="1" applyAlignment="1">
      <x:alignment wrapText="0"/>
    </x:xf>
    <x:xf numFmtId="0" fontId="0" fillId="0" borderId="7" xfId="0" applyNumberFormat="1" applyFont="1" applyFill="1" applyBorder="1" applyAlignment="1">
      <x:alignment wrapText="0"/>
    </x:xf>
    <x:xf numFmtId="0" fontId="0" fillId="0" borderId="8" xfId="0" applyNumberFormat="1" applyFont="1" applyFill="1" applyBorder="1" applyAlignment="1">
      <x:alignment wrapText="0"/>
    </x:xf>
    <x:xf numFmtId="0" fontId="0" fillId="0" borderId="9" xfId="0" applyNumberFormat="1" applyFont="1" applyFill="1" applyBorder="1" applyAlignment="1">
      <x:alignment wrapText="0"/>
    </x:xf>
    <x:xf numFmtId="0" fontId="0" fillId="0" borderId="10" xfId="0" applyNumberFormat="1" applyFont="1" applyFill="1" applyBorder="1" applyAlignment="1">
      <x:alignment wrapText="0"/>
    </x:xf>
    <x:xf numFmtId="0" fontId="2" fillId="3" borderId="11" xfId="0" applyNumberFormat="1" applyFont="1" applyFill="1" applyBorder="1" applyAlignment="1">
      <x:alignment horizontal="center" wrapText="0"/>
    </x:xf>
    <x:xf numFmtId="0" fontId="2" fillId="3" borderId="12" xfId="0" applyNumberFormat="1" applyFont="1" applyFill="1" applyBorder="1" applyAlignment="1">
      <x:alignment horizontal="center" wrapText="0"/>
    </x:xf>
    <x:xf numFmtId="0" fontId="2" fillId="3" borderId="13" xfId="0" applyNumberFormat="1" applyFont="1" applyFill="1" applyBorder="1" applyAlignment="1">
      <x:alignment horizontal="center" wrapText="0"/>
    </x:xf>
    <x:xf numFmtId="0" fontId="0" fillId="0" borderId="14" xfId="0" applyNumberFormat="1" applyFont="1" applyFill="1" applyBorder="1" applyAlignment="1">
      <x:alignment wrapText="0"/>
    </x:xf>
    <x:xf numFmtId="0" fontId="0" fillId="0" borderId="15" xfId="0" applyNumberFormat="1" applyFont="1" applyFill="1" applyBorder="1" applyAlignment="1">
      <x:alignment wrapText="0"/>
    </x:xf>
    <x:xf numFmtId="0" fontId="0" fillId="0" borderId="16" xfId="0" applyNumberFormat="1" applyFont="1" applyFill="1" applyBorder="1" applyAlignment="1">
      <x:alignment wrapText="0"/>
    </x:xf>
    <x:xf numFmtId="0" fontId="0" fillId="0" borderId="17" xfId="0" applyNumberFormat="1" applyFont="1" applyFill="1" applyBorder="1" applyAlignment="1">
      <x:alignment wrapText="0"/>
    </x:xf>
    <x:xf numFmtId="0" fontId="0" fillId="0" borderId="18" xfId="0" applyNumberFormat="1" applyFont="1" applyFill="1" applyBorder="1" applyAlignment="1">
      <x:alignment wrapText="0"/>
    </x:xf>
    <x:xf numFmtId="0" fontId="0" fillId="0" borderId="19" xfId="0" applyNumberFormat="1" applyFont="1" applyFill="1" applyBorder="1" applyAlignment="1">
      <x:alignment wrapText="0"/>
    </x:xf>
    <x:xf numFmtId="0" fontId="2" fillId="3" borderId="5" xfId="0" applyNumberFormat="1" applyFont="1" applyFill="1" applyBorder="1" applyAlignment="1">
      <x:alignment horizontal="center"/>
    </x:xf>
    <x:xf numFmtId="0" fontId="2" fillId="3" borderId="6" xfId="0" applyNumberFormat="1" applyFont="1" applyFill="1" applyBorder="1" applyAlignment="1">
      <x:alignment horizontal="center"/>
    </x:xf>
    <x:xf numFmtId="0" fontId="2" fillId="3" borderId="7" xfId="0" applyNumberFormat="1" applyFont="1" applyFill="1" applyBorder="1" applyAlignment="1">
      <x:alignment horizontal="center"/>
    </x:xf>
    <x:xf numFmtId="0" fontId="2" fillId="3" borderId="14" xfId="0" applyNumberFormat="1" applyFont="1" applyFill="1" applyBorder="1" applyAlignment="1">
      <x:alignment horizontal="center"/>
    </x:xf>
    <x:xf numFmtId="0" fontId="2" fillId="3" borderId="15" xfId="0" applyNumberFormat="1" applyFont="1" applyFill="1" applyBorder="1" applyAlignment="1">
      <x:alignment horizontal="center"/>
    </x:xf>
    <x:xf numFmtId="0" fontId="2" fillId="3" borderId="16" xfId="0" applyNumberFormat="1" applyFont="1" applyFill="1" applyBorder="1" applyAlignment="1">
      <x:alignment horizontal="center"/>
    </x:xf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0" xfId="0" applyNumberFormat="1" applyFont="1" applyFill="1" applyBorder="1"/>
    <x:xf numFmtId="0" fontId="0" fillId="4" borderId="14" xfId="0" applyNumberFormat="1" applyFont="1" applyFill="1" applyBorder="1"/>
    <x:xf numFmtId="0" fontId="0" fillId="4" borderId="15" xfId="0" applyNumberFormat="1" applyFont="1" applyFill="1" applyBorder="1"/>
    <x:xf numFmtId="0" fontId="0" fillId="4" borderId="16" xfId="0" applyNumberFormat="1" applyFont="1" applyFill="1" applyBorder="1"/>
    <x:xf numFmtId="0" fontId="0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0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3" fillId="4" borderId="16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 applyAlignment="1">
      <x:alignment horizontal="center"/>
    </x:xf>
    <x:xf numFmtId="0" fontId="3" fillId="4" borderId="6" xfId="0" applyNumberFormat="1" applyFont="1" applyFill="1" applyBorder="1" applyAlignment="1">
      <x:alignment horizontal="center"/>
    </x:xf>
    <x:xf numFmtId="0" fontId="3" fillId="4" borderId="7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3" fillId="4" borderId="14" xfId="0" applyNumberFormat="1" applyFont="1" applyFill="1" applyBorder="1" applyAlignment="1">
      <x:alignment horizontal="center"/>
    </x:xf>
    <x:xf numFmtId="0" fontId="3" fillId="4" borderId="15" xfId="0" applyNumberFormat="1" applyFont="1" applyFill="1" applyBorder="1" applyAlignment="1">
      <x:alignment horizontal="center"/>
    </x:xf>
    <x:xf numFmtId="0" fontId="3" fillId="4" borderId="16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horizontal="center" wrapText="1"/>
    </x:xf>
    <x:xf numFmtId="0" fontId="2" fillId="3" borderId="12" xfId="0" applyNumberFormat="1" applyFont="1" applyFill="1" applyBorder="1" applyAlignment="1">
      <x:alignment horizontal="center" wrapText="1"/>
    </x:xf>
    <x:xf numFmtId="0" fontId="2" fillId="3" borderId="13" xfId="0" applyNumberFormat="1" applyFont="1" applyFill="1" applyBorder="1" applyAlignment="1">
      <x:alignment horizontal="center"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400610612d47da" /><Relationship Type="http://schemas.openxmlformats.org/officeDocument/2006/relationships/theme" Target="/xl/theme/theme1.xml" Id="Rca039f9c91ea41d1" /><Relationship Type="http://schemas.openxmlformats.org/officeDocument/2006/relationships/sharedStrings" Target="/xl/sharedStrings.xml" Id="R3a0e1de7890946a1" /><Relationship Type="http://schemas.openxmlformats.org/officeDocument/2006/relationships/worksheet" Target="/xl/worksheets/sheet1.xml" Id="Rbb0c8422c6444887" /><Relationship Type="http://schemas.openxmlformats.org/officeDocument/2006/relationships/worksheet" Target="/xl/worksheets/sheet2.xml" Id="R0eb252e19d724544" /><Relationship Type="http://schemas.openxmlformats.org/officeDocument/2006/relationships/worksheet" Target="/xl/worksheets/sheet3.xml" Id="R681ea9f71652405c" /><Relationship Type="http://schemas.openxmlformats.org/officeDocument/2006/relationships/worksheet" Target="/xl/worksheets/sheet4.xml" Id="Rea8dd7af57224fe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256a16504854b2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兵种数量（按类别）</a:t>
            </a:r>
          </a:p>
        </c:rich>
      </c:tx>
      <c:overlay val="0"/>
    </c:title>
    <c:autoTitleDeleted val="0"/>
    <c:view3D/>
    <c:plotArea>
      <c:layout/>
      <c:barChart>
        <c:barDir val="col"/>
        <c:varyColors val="0"/>
        <c:ser>
          <c:idx val="0"/>
          <c:order val="0"/>
          <c:tx>
            <c:v>兵种数</c:v>
          </c:tx>
          <c:cat>
            <c:strRef>
              <c:f>'Dashboard'!$A$4:$A$8</c:f>
              <c:strCache>
                <c:ptCount val="0"/>
              </c:strCache>
            </c:strRef>
          </c:cat>
          <c:val>
            <c:numRef>
              <c:f>'Dashboard'!$B$4:$B$8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256a16504854b2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UnitDataTable" displayName="UnitDataTable" ref="A1:Z151" headerRowCount="1">
  <x:tableColumns count="26">
    <x:tableColumn id="1" name="UnitID"/>
    <x:tableColumn id="2" name="UnitName"/>
    <x:tableColumn id="3" name="Category"/>
    <x:tableColumn id="4" name="Level"/>
    <x:tableColumn id="5" name="LevelName"/>
    <x:tableColumn id="6" name="HP"/>
    <x:tableColumn id="7" name="ATK"/>
    <x:tableColumn id="8" name="DEF"/>
    <x:tableColumn id="9" name="MOV"/>
    <x:tableColumn id="10" name="Range"/>
    <x:tableColumn id="11" name="OilCost"/>
    <x:tableColumn id="12" name="GasCost"/>
    <x:tableColumn id="13" name="GoldCost"/>
    <x:tableColumn id="14" name="FoodCost"/>
    <x:tableColumn id="15" name="Upkeep"/>
    <x:tableColumn id="16" name="BuildTurns"/>
    <x:tableColumn id="17" name="CanCapture"/>
    <x:tableColumn id="18" name="Targets"/>
    <x:tableColumn id="19" name="TerrainBonus"/>
    <x:tableColumn id="20" name="UnlockTech"/>
    <x:tableColumn id="21" name="Rarity"/>
    <x:tableColumn id="22" name="BaseSkill"/>
    <x:tableColumn id="23" name="UpgradeSkill"/>
    <x:tableColumn id="24" name="SpecialAbility"/>
    <x:tableColumn id="25" name="Notes"/>
    <x:tableColumn id="26" name="ProgramKey"/>
  </x:tableColumns>
  <x:tableStyleInfo name="TableStyleMedium2" showRowStripes="1"/>
</x:table>
</file>

<file path=xl/tables/table2.xml><?xml version="1.0" encoding="utf-8"?>
<x:table xmlns:x="http://schemas.openxmlformats.org/spreadsheetml/2006/main" id="2" name="CategorySummaryTable" displayName="CategorySummaryTable" ref="A3:G8" headerRowCount="1">
  <x:tableColumns count="7">
    <x:tableColumn id="1" name="类别"/>
    <x:tableColumn id="2" name="兵种数"/>
    <x:tableColumn id="3" name="Lv1平均HP"/>
    <x:tableColumn id="4" name="Lv1平均ATK"/>
    <x:tableColumn id="5" name="Lv1平均DEF"/>
    <x:tableColumn id="6" name="Lv1平均金币成本"/>
    <x:tableColumn id="7" name="定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7fef55d8677460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a37fcf4924604673" /><Relationship Type="http://schemas.openxmlformats.org/officeDocument/2006/relationships/table" Target="/xl/tables/table2.xml" Id="Rd8bd8d1b006248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0" hidden="0" customWidth="1"/>
    <x:col min="4" max="4" width="10" hidden="0" customWidth="1"/>
    <x:col min="5" max="5" width="10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18" hidden="0" customWidth="1"/>
    <x:col min="19" max="19" width="18" hidden="0" customWidth="1"/>
    <x:col min="20" max="20" width="18" hidden="0" customWidth="1"/>
    <x:col min="21" max="21" width="10" hidden="0" customWidth="1"/>
    <x:col min="22" max="22" width="32" hidden="0" customWidth="1"/>
    <x:col min="23" max="23" width="32" hidden="0" customWidth="1"/>
    <x:col min="24" max="24" width="32" hidden="0" customWidth="1"/>
    <x:col min="25" max="25" width="32" hidden="0" customWidth="1"/>
    <x:col min="26" max="26" width="13" hidden="0" customWidth="1"/>
  </x:cols>
  <x:sheetData>
    <x:row r="1">
      <x:c r="A1" s="32" t="str">
        <x:v>UnitID</x:v>
      </x:c>
      <x:c r="B1" s="33" t="str">
        <x:v>UnitName</x:v>
      </x:c>
      <x:c r="C1" s="33" t="str">
        <x:v>Category</x:v>
      </x:c>
      <x:c r="D1" s="33" t="str">
        <x:v>Level</x:v>
      </x:c>
      <x:c r="E1" s="33" t="str">
        <x:v>LevelName</x:v>
      </x:c>
      <x:c r="F1" s="33" t="str">
        <x:v>HP</x:v>
      </x:c>
      <x:c r="G1" s="33" t="str">
        <x:v>ATK</x:v>
      </x:c>
      <x:c r="H1" s="33" t="str">
        <x:v>DEF</x:v>
      </x:c>
      <x:c r="I1" s="33" t="str">
        <x:v>MOV</x:v>
      </x:c>
      <x:c r="J1" s="33" t="str">
        <x:v>Range</x:v>
      </x:c>
      <x:c r="K1" s="33" t="str">
        <x:v>OilCost</x:v>
      </x:c>
      <x:c r="L1" s="33" t="str">
        <x:v>GasCost</x:v>
      </x:c>
      <x:c r="M1" s="33" t="str">
        <x:v>GoldCost</x:v>
      </x:c>
      <x:c r="N1" s="33" t="str">
        <x:v>FoodCost</x:v>
      </x:c>
      <x:c r="O1" s="33" t="str">
        <x:v>Upkeep</x:v>
      </x:c>
      <x:c r="P1" s="33" t="str">
        <x:v>BuildTurns</x:v>
      </x:c>
      <x:c r="Q1" s="33" t="str">
        <x:v>CanCapture</x:v>
      </x:c>
      <x:c r="R1" s="33" t="str">
        <x:v>Targets</x:v>
      </x:c>
      <x:c r="S1" s="33" t="str">
        <x:v>TerrainBonus</x:v>
      </x:c>
      <x:c r="T1" s="33" t="str">
        <x:v>UnlockTech</x:v>
      </x:c>
      <x:c r="U1" s="33" t="str">
        <x:v>Rarity</x:v>
      </x:c>
      <x:c r="V1" s="33" t="str">
        <x:v>BaseSkill</x:v>
      </x:c>
      <x:c r="W1" s="33" t="str">
        <x:v>UpgradeSkill</x:v>
      </x:c>
      <x:c r="X1" s="33" t="str">
        <x:v>SpecialAbility</x:v>
      </x:c>
      <x:c r="Y1" s="33" t="str">
        <x:v>Notes</x:v>
      </x:c>
      <x:c r="Z1" s="34" t="str">
        <x:v>ProgramKey</x:v>
      </x:c>
    </x:row>
    <x:row r="2" ht="18" customHeight="1">
      <x:c r="A2" s="35" t="str">
        <x:v>U001</x:v>
      </x:c>
      <x:c r="B2" s="36" t="str">
        <x:v>民兵</x:v>
      </x:c>
      <x:c r="C2" s="36" t="str">
        <x:v>步兵系</x:v>
      </x:c>
      <x:c r="D2" s="36" t="n">
        <x:v>1</x:v>
      </x:c>
      <x:c r="E2" s="36" t="str">
        <x:v>基础型</x:v>
      </x:c>
      <x:c r="F2" s="36" t="n">
        <x:v>50</x:v>
      </x:c>
      <x:c r="G2" s="36" t="n">
        <x:v>10</x:v>
      </x:c>
      <x:c r="H2" s="36" t="n">
        <x:v>5</x:v>
      </x:c>
      <x:c r="I2" s="36" t="n">
        <x:v>2</x:v>
      </x:c>
      <x:c r="J2" s="36" t="n">
        <x:v>1</x:v>
      </x:c>
      <x:c r="K2" s="36" t="n">
        <x:v>0</x:v>
      </x:c>
      <x:c r="L2" s="36" t="n">
        <x:v>0</x:v>
      </x:c>
      <x:c r="M2" s="36" t="n">
        <x:v>5</x:v>
      </x:c>
      <x:c r="N2" s="36" t="n">
        <x:v>1</x:v>
      </x:c>
      <x:c r="O2" s="36" t="n">
        <x:v>1</x:v>
      </x:c>
      <x:c r="P2" s="36" t="n">
        <x:v>1</x:v>
      </x:c>
      <x:c r="Q2" s="36" t="str">
        <x:v>是</x:v>
      </x:c>
      <x:c r="R2" s="36" t="str">
        <x:v>地面</x:v>
      </x:c>
      <x:c r="S2" s="36" t="str">
        <x:v>城市防御+2</x:v>
      </x:c>
      <x:c r="T2" s="36" t="str">
        <x:v>基础兵营</x:v>
      </x:c>
      <x:c r="U2" s="36" t="str">
        <x:v>普通</x:v>
      </x:c>
      <x:c r="V2" s="36" t="str">
        <x:v>防守时DEF+2</x:v>
      </x:c>
      <x:c r="W2" s="36" t="str"/>
      <x:c r="X2" s="36" t="str"/>
      <x:c r="Y2" s="36" t="str">
        <x:v>低成本防守与叛乱单位</x:v>
      </x:c>
      <x:c r="Z2" s="37" t="str">
        <x:v>U001_LV1</x:v>
      </x:c>
    </x:row>
    <x:row r="3" ht="18" customHeight="1">
      <x:c r="A3" s="35" t="str">
        <x:v>U001</x:v>
      </x:c>
      <x:c r="B3" s="36" t="str">
        <x:v>民兵</x:v>
      </x:c>
      <x:c r="C3" s="36" t="str">
        <x:v>步兵系</x:v>
      </x:c>
      <x:c r="D3" s="36" t="n">
        <x:v>2</x:v>
      </x:c>
      <x:c r="E3" s="36" t="str">
        <x:v>强化型</x:v>
      </x:c>
      <x:c r="F3" s="36" t="n">
        <x:v>65</x:v>
      </x:c>
      <x:c r="G3" s="36" t="n">
        <x:v>13</x:v>
      </x:c>
      <x:c r="H3" s="36" t="n">
        <x:v>6</x:v>
      </x:c>
      <x:c r="I3" s="36" t="n">
        <x:v>2</x:v>
      </x:c>
      <x:c r="J3" s="36" t="n">
        <x:v>1</x:v>
      </x:c>
      <x:c r="K3" s="36" t="n">
        <x:v>0</x:v>
      </x:c>
      <x:c r="L3" s="36" t="n">
        <x:v>0</x:v>
      </x:c>
      <x:c r="M3" s="36" t="n">
        <x:v>6</x:v>
      </x:c>
      <x:c r="N3" s="36" t="n">
        <x:v>1</x:v>
      </x:c>
      <x:c r="O3" s="36" t="n">
        <x:v>1</x:v>
      </x:c>
      <x:c r="P3" s="36" t="n">
        <x:v>1</x:v>
      </x:c>
      <x:c r="Q3" s="36" t="str">
        <x:v>是</x:v>
      </x:c>
      <x:c r="R3" s="36" t="str">
        <x:v>地面</x:v>
      </x:c>
      <x:c r="S3" s="36" t="str">
        <x:v>城市防御+2</x:v>
      </x:c>
      <x:c r="T3" s="36" t="str">
        <x:v>基础兵营</x:v>
      </x:c>
      <x:c r="U3" s="36" t="str">
        <x:v>普通</x:v>
      </x:c>
      <x:c r="V3" s="36" t="str"/>
      <x:c r="W3" s="36" t="str">
        <x:v>防守+4且被攻击后30%生成1民兵</x:v>
      </x:c>
      <x:c r="X3" s="36" t="str"/>
      <x:c r="Y3" s="36" t="str">
        <x:v>低成本防守与叛乱单位</x:v>
      </x:c>
      <x:c r="Z3" s="37" t="str">
        <x:v>U001_LV2</x:v>
      </x:c>
    </x:row>
    <x:row r="4" ht="18" customHeight="1">
      <x:c r="A4" s="35" t="str">
        <x:v>U001</x:v>
      </x:c>
      <x:c r="B4" s="36" t="str">
        <x:v>民兵</x:v>
      </x:c>
      <x:c r="C4" s="36" t="str">
        <x:v>步兵系</x:v>
      </x:c>
      <x:c r="D4" s="36" t="n">
        <x:v>3</x:v>
      </x:c>
      <x:c r="E4" s="36" t="str">
        <x:v>精英型</x:v>
      </x:c>
      <x:c r="F4" s="36" t="n">
        <x:v>80</x:v>
      </x:c>
      <x:c r="G4" s="36" t="n">
        <x:v>16</x:v>
      </x:c>
      <x:c r="H4" s="36" t="n">
        <x:v>8</x:v>
      </x:c>
      <x:c r="I4" s="36" t="n">
        <x:v>3</x:v>
      </x:c>
      <x:c r="J4" s="36" t="n">
        <x:v>1</x:v>
      </x:c>
      <x:c r="K4" s="36" t="n">
        <x:v>0</x:v>
      </x:c>
      <x:c r="L4" s="36" t="n">
        <x:v>0</x:v>
      </x:c>
      <x:c r="M4" s="36" t="n">
        <x:v>8</x:v>
      </x:c>
      <x:c r="N4" s="36" t="n">
        <x:v>2</x:v>
      </x:c>
      <x:c r="O4" s="36" t="n">
        <x:v>2</x:v>
      </x:c>
      <x:c r="P4" s="36" t="n">
        <x:v>1</x:v>
      </x:c>
      <x:c r="Q4" s="36" t="str">
        <x:v>是</x:v>
      </x:c>
      <x:c r="R4" s="36" t="str">
        <x:v>地面</x:v>
      </x:c>
      <x:c r="S4" s="36" t="str">
        <x:v>城市防御+2</x:v>
      </x:c>
      <x:c r="T4" s="36" t="str">
        <x:v>基础兵营</x:v>
      </x:c>
      <x:c r="U4" s="36" t="str">
        <x:v>普通</x:v>
      </x:c>
      <x:c r="V4" s="36" t="str"/>
      <x:c r="W4" s="36" t="str"/>
      <x:c r="X4" s="36" t="str">
        <x:v>防守+6；可在被占城市触发反抗</x:v>
      </x:c>
      <x:c r="Y4" s="36" t="str">
        <x:v>低成本防守与叛乱单位</x:v>
      </x:c>
      <x:c r="Z4" s="37" t="str">
        <x:v>U001_LV3</x:v>
      </x:c>
    </x:row>
    <x:row r="5" ht="18" customHeight="1">
      <x:c r="A5" s="35" t="str">
        <x:v>U002</x:v>
      </x:c>
      <x:c r="B5" s="36" t="str">
        <x:v>标准步兵</x:v>
      </x:c>
      <x:c r="C5" s="36" t="str">
        <x:v>步兵系</x:v>
      </x:c>
      <x:c r="D5" s="36" t="n">
        <x:v>1</x:v>
      </x:c>
      <x:c r="E5" s="36" t="str">
        <x:v>基础型</x:v>
      </x:c>
      <x:c r="F5" s="36" t="n">
        <x:v>70</x:v>
      </x:c>
      <x:c r="G5" s="36" t="n">
        <x:v>15</x:v>
      </x:c>
      <x:c r="H5" s="36" t="n">
        <x:v>10</x:v>
      </x:c>
      <x:c r="I5" s="36" t="n">
        <x:v>2</x:v>
      </x:c>
      <x:c r="J5" s="36" t="n">
        <x:v>1</x:v>
      </x:c>
      <x:c r="K5" s="36" t="n">
        <x:v>0</x:v>
      </x:c>
      <x:c r="L5" s="36" t="n">
        <x:v>0</x:v>
      </x:c>
      <x:c r="M5" s="36" t="n">
        <x:v>8</x:v>
      </x:c>
      <x:c r="N5" s="36" t="n">
        <x:v>2</x:v>
      </x:c>
      <x:c r="O5" s="36" t="n">
        <x:v>1</x:v>
      </x:c>
      <x:c r="P5" s="36" t="n">
        <x:v>1</x:v>
      </x:c>
      <x:c r="Q5" s="36" t="str">
        <x:v>是</x:v>
      </x:c>
      <x:c r="R5" s="36" t="str">
        <x:v>地面</x:v>
      </x:c>
      <x:c r="S5" s="36" t="str">
        <x:v>平原无惩罚</x:v>
      </x:c>
      <x:c r="T5" s="36" t="str">
        <x:v>基础兵营</x:v>
      </x:c>
      <x:c r="U5" s="36" t="str">
        <x:v>普通</x:v>
      </x:c>
      <x:c r="V5" s="36" t="str">
        <x:v>可占领城市</x:v>
      </x:c>
      <x:c r="W5" s="36" t="str"/>
      <x:c r="X5" s="36" t="str"/>
      <x:c r="Y5" s="36" t="str">
        <x:v>主力占点单位</x:v>
      </x:c>
      <x:c r="Z5" s="37" t="str">
        <x:v>U002_LV1</x:v>
      </x:c>
    </x:row>
    <x:row r="6" ht="18" customHeight="1">
      <x:c r="A6" s="35" t="str">
        <x:v>U002</x:v>
      </x:c>
      <x:c r="B6" s="36" t="str">
        <x:v>标准步兵</x:v>
      </x:c>
      <x:c r="C6" s="36" t="str">
        <x:v>步兵系</x:v>
      </x:c>
      <x:c r="D6" s="36" t="n">
        <x:v>2</x:v>
      </x:c>
      <x:c r="E6" s="36" t="str">
        <x:v>强化型</x:v>
      </x:c>
      <x:c r="F6" s="36" t="n">
        <x:v>91</x:v>
      </x:c>
      <x:c r="G6" s="36" t="n">
        <x:v>20</x:v>
      </x:c>
      <x:c r="H6" s="36" t="n">
        <x:v>13</x:v>
      </x:c>
      <x:c r="I6" s="36" t="n">
        <x:v>2</x:v>
      </x:c>
      <x:c r="J6" s="36" t="n">
        <x:v>1</x:v>
      </x:c>
      <x:c r="K6" s="36" t="n">
        <x:v>0</x:v>
      </x:c>
      <x:c r="L6" s="36" t="n">
        <x:v>0</x:v>
      </x:c>
      <x:c r="M6" s="36" t="n">
        <x:v>10</x:v>
      </x:c>
      <x:c r="N6" s="36" t="n">
        <x:v>3</x:v>
      </x:c>
      <x:c r="O6" s="36" t="n">
        <x:v>1</x:v>
      </x:c>
      <x:c r="P6" s="36" t="n">
        <x:v>1</x:v>
      </x:c>
      <x:c r="Q6" s="36" t="str">
        <x:v>是</x:v>
      </x:c>
      <x:c r="R6" s="36" t="str">
        <x:v>地面</x:v>
      </x:c>
      <x:c r="S6" s="36" t="str">
        <x:v>平原无惩罚</x:v>
      </x:c>
      <x:c r="T6" s="36" t="str">
        <x:v>基础兵营</x:v>
      </x:c>
      <x:c r="U6" s="36" t="str">
        <x:v>普通</x:v>
      </x:c>
      <x:c r="V6" s="36" t="str"/>
      <x:c r="W6" s="36" t="str">
        <x:v>占领速度+1</x:v>
      </x:c>
      <x:c r="X6" s="36" t="str"/>
      <x:c r="Y6" s="36" t="str">
        <x:v>主力占点单位</x:v>
      </x:c>
      <x:c r="Z6" s="37" t="str">
        <x:v>U002_LV2</x:v>
      </x:c>
    </x:row>
    <x:row r="7" ht="18" customHeight="1">
      <x:c r="A7" s="35" t="str">
        <x:v>U002</x:v>
      </x:c>
      <x:c r="B7" s="36" t="str">
        <x:v>标准步兵</x:v>
      </x:c>
      <x:c r="C7" s="36" t="str">
        <x:v>步兵系</x:v>
      </x:c>
      <x:c r="D7" s="36" t="n">
        <x:v>3</x:v>
      </x:c>
      <x:c r="E7" s="36" t="str">
        <x:v>精英型</x:v>
      </x:c>
      <x:c r="F7" s="36" t="n">
        <x:v>112</x:v>
      </x:c>
      <x:c r="G7" s="36" t="n">
        <x:v>24</x:v>
      </x:c>
      <x:c r="H7" s="36" t="n">
        <x:v>16</x:v>
      </x:c>
      <x:c r="I7" s="36" t="n">
        <x:v>3</x:v>
      </x:c>
      <x:c r="J7" s="36" t="n">
        <x:v>1</x:v>
      </x:c>
      <x:c r="K7" s="36" t="n">
        <x:v>0</x:v>
      </x:c>
      <x:c r="L7" s="36" t="n">
        <x:v>0</x:v>
      </x:c>
      <x:c r="M7" s="36" t="n">
        <x:v>13</x:v>
      </x:c>
      <x:c r="N7" s="36" t="n">
        <x:v>3</x:v>
      </x:c>
      <x:c r="O7" s="36" t="n">
        <x:v>2</x:v>
      </x:c>
      <x:c r="P7" s="36" t="n">
        <x:v>1</x:v>
      </x:c>
      <x:c r="Q7" s="36" t="str">
        <x:v>是</x:v>
      </x:c>
      <x:c r="R7" s="36" t="str">
        <x:v>地面</x:v>
      </x:c>
      <x:c r="S7" s="36" t="str">
        <x:v>平原无惩罚</x:v>
      </x:c>
      <x:c r="T7" s="36" t="str">
        <x:v>基础兵营</x:v>
      </x:c>
      <x:c r="U7" s="36" t="str">
        <x:v>普通</x:v>
      </x:c>
      <x:c r="V7" s="36" t="str"/>
      <x:c r="W7" s="36" t="str"/>
      <x:c r="X7" s="36" t="str">
        <x:v>占领后立即修复10城市耐久</x:v>
      </x:c>
      <x:c r="Y7" s="36" t="str">
        <x:v>主力占点单位</x:v>
      </x:c>
      <x:c r="Z7" s="37" t="str">
        <x:v>U002_LV3</x:v>
      </x:c>
    </x:row>
    <x:row r="8" ht="18" customHeight="1">
      <x:c r="A8" s="35" t="str">
        <x:v>U003</x:v>
      </x:c>
      <x:c r="B8" s="36" t="str">
        <x:v>突击兵</x:v>
      </x:c>
      <x:c r="C8" s="36" t="str">
        <x:v>步兵系</x:v>
      </x:c>
      <x:c r="D8" s="36" t="n">
        <x:v>1</x:v>
      </x:c>
      <x:c r="E8" s="36" t="str">
        <x:v>基础型</x:v>
      </x:c>
      <x:c r="F8" s="36" t="n">
        <x:v>60</x:v>
      </x:c>
      <x:c r="G8" s="36" t="n">
        <x:v>20</x:v>
      </x:c>
      <x:c r="H8" s="36" t="n">
        <x:v>8</x:v>
      </x:c>
      <x:c r="I8" s="36" t="n">
        <x:v>3</x:v>
      </x:c>
      <x:c r="J8" s="36" t="n">
        <x:v>1</x:v>
      </x:c>
      <x:c r="K8" s="36" t="n">
        <x:v>1</x:v>
      </x:c>
      <x:c r="L8" s="36" t="n">
        <x:v>0</x:v>
      </x:c>
      <x:c r="M8" s="36" t="n">
        <x:v>12</x:v>
      </x:c>
      <x:c r="N8" s="36" t="n">
        <x:v>3</x:v>
      </x:c>
      <x:c r="O8" s="36" t="n">
        <x:v>1</x:v>
      </x:c>
      <x:c r="P8" s="36" t="n">
        <x:v>1</x:v>
      </x:c>
      <x:c r="Q8" s="36" t="str">
        <x:v>是</x:v>
      </x:c>
      <x:c r="R8" s="36" t="str">
        <x:v>地面</x:v>
      </x:c>
      <x:c r="S8" s="36" t="str">
        <x:v>城市进攻+1</x:v>
      </x:c>
      <x:c r="T8" s="36" t="str">
        <x:v>突击训练</x:v>
      </x:c>
      <x:c r="U8" s="36" t="str">
        <x:v>精良</x:v>
      </x:c>
      <x:c r="V8" s="36" t="str">
        <x:v>首轮攻击+5</x:v>
      </x:c>
      <x:c r="W8" s="36" t="str"/>
      <x:c r="X8" s="36" t="str"/>
      <x:c r="Y8" s="36" t="str">
        <x:v>快速推进</x:v>
      </x:c>
      <x:c r="Z8" s="37" t="str">
        <x:v>U003_LV1</x:v>
      </x:c>
    </x:row>
    <x:row r="9" ht="18" customHeight="1">
      <x:c r="A9" s="35" t="str">
        <x:v>U003</x:v>
      </x:c>
      <x:c r="B9" s="36" t="str">
        <x:v>突击兵</x:v>
      </x:c>
      <x:c r="C9" s="36" t="str">
        <x:v>步兵系</x:v>
      </x:c>
      <x:c r="D9" s="36" t="n">
        <x:v>2</x:v>
      </x:c>
      <x:c r="E9" s="36" t="str">
        <x:v>强化型</x:v>
      </x:c>
      <x:c r="F9" s="36" t="n">
        <x:v>78</x:v>
      </x:c>
      <x:c r="G9" s="36" t="n">
        <x:v>26</x:v>
      </x:c>
      <x:c r="H9" s="36" t="n">
        <x:v>10</x:v>
      </x:c>
      <x:c r="I9" s="36" t="n">
        <x:v>3</x:v>
      </x:c>
      <x:c r="J9" s="36" t="n">
        <x:v>1</x:v>
      </x:c>
      <x:c r="K9" s="36" t="n">
        <x:v>1</x:v>
      </x:c>
      <x:c r="L9" s="36" t="n">
        <x:v>0</x:v>
      </x:c>
      <x:c r="M9" s="36" t="n">
        <x:v>16</x:v>
      </x:c>
      <x:c r="N9" s="36" t="n">
        <x:v>4</x:v>
      </x:c>
      <x:c r="O9" s="36" t="n">
        <x:v>1</x:v>
      </x:c>
      <x:c r="P9" s="36" t="n">
        <x:v>1</x:v>
      </x:c>
      <x:c r="Q9" s="36" t="str">
        <x:v>是</x:v>
      </x:c>
      <x:c r="R9" s="36" t="str">
        <x:v>地面</x:v>
      </x:c>
      <x:c r="S9" s="36" t="str">
        <x:v>城市进攻+1</x:v>
      </x:c>
      <x:c r="T9" s="36" t="str">
        <x:v>突击训练</x:v>
      </x:c>
      <x:c r="U9" s="36" t="str">
        <x:v>精良</x:v>
      </x:c>
      <x:c r="V9" s="36" t="str"/>
      <x:c r="W9" s="36" t="str">
        <x:v>首轮攻击+10</x:v>
      </x:c>
      <x:c r="X9" s="36" t="str"/>
      <x:c r="Y9" s="36" t="str">
        <x:v>快速推进</x:v>
      </x:c>
      <x:c r="Z9" s="37" t="str">
        <x:v>U003_LV2</x:v>
      </x:c>
    </x:row>
    <x:row r="10" ht="18" customHeight="1">
      <x:c r="A10" s="35" t="str">
        <x:v>U003</x:v>
      </x:c>
      <x:c r="B10" s="36" t="str">
        <x:v>突击兵</x:v>
      </x:c>
      <x:c r="C10" s="36" t="str">
        <x:v>步兵系</x:v>
      </x:c>
      <x:c r="D10" s="36" t="n">
        <x:v>3</x:v>
      </x:c>
      <x:c r="E10" s="36" t="str">
        <x:v>精英型</x:v>
      </x:c>
      <x:c r="F10" s="36" t="n">
        <x:v>96</x:v>
      </x:c>
      <x:c r="G10" s="36" t="n">
        <x:v>32</x:v>
      </x:c>
      <x:c r="H10" s="36" t="n">
        <x:v>13</x:v>
      </x:c>
      <x:c r="I10" s="36" t="n">
        <x:v>4</x:v>
      </x:c>
      <x:c r="J10" s="36" t="n">
        <x:v>1</x:v>
      </x:c>
      <x:c r="K10" s="36" t="n">
        <x:v>2</x:v>
      </x:c>
      <x:c r="L10" s="36" t="n">
        <x:v>0</x:v>
      </x:c>
      <x:c r="M10" s="36" t="n">
        <x:v>19</x:v>
      </x:c>
      <x:c r="N10" s="36" t="n">
        <x:v>5</x:v>
      </x:c>
      <x:c r="O10" s="36" t="n">
        <x:v>2</x:v>
      </x:c>
      <x:c r="P10" s="36" t="n">
        <x:v>1</x:v>
      </x:c>
      <x:c r="Q10" s="36" t="str">
        <x:v>是</x:v>
      </x:c>
      <x:c r="R10" s="36" t="str">
        <x:v>地面</x:v>
      </x:c>
      <x:c r="S10" s="36" t="str">
        <x:v>城市进攻+1</x:v>
      </x:c>
      <x:c r="T10" s="36" t="str">
        <x:v>突击训练</x:v>
      </x:c>
      <x:c r="U10" s="36" t="str">
        <x:v>精良</x:v>
      </x:c>
      <x:c r="V10" s="36" t="str"/>
      <x:c r="W10" s="36" t="str"/>
      <x:c r="X10" s="36" t="str">
        <x:v>击败目标后可再移动1格</x:v>
      </x:c>
      <x:c r="Y10" s="36" t="str">
        <x:v>快速推进</x:v>
      </x:c>
      <x:c r="Z10" s="37" t="str">
        <x:v>U003_LV3</x:v>
      </x:c>
    </x:row>
    <x:row r="11" ht="18" customHeight="1">
      <x:c r="A11" s="35" t="str">
        <x:v>U004</x:v>
      </x:c>
      <x:c r="B11" s="36" t="str">
        <x:v>重装步兵</x:v>
      </x:c>
      <x:c r="C11" s="36" t="str">
        <x:v>步兵系</x:v>
      </x:c>
      <x:c r="D11" s="36" t="n">
        <x:v>1</x:v>
      </x:c>
      <x:c r="E11" s="36" t="str">
        <x:v>基础型</x:v>
      </x:c>
      <x:c r="F11" s="36" t="n">
        <x:v>100</x:v>
      </x:c>
      <x:c r="G11" s="36" t="n">
        <x:v>12</x:v>
      </x:c>
      <x:c r="H11" s="36" t="n">
        <x:v>20</x:v>
      </x:c>
      <x:c r="I11" s="36" t="n">
        <x:v>1</x:v>
      </x:c>
      <x:c r="J11" s="36" t="n">
        <x:v>1</x:v>
      </x:c>
      <x:c r="K11" s="36" t="n">
        <x:v>0</x:v>
      </x:c>
      <x:c r="L11" s="36" t="n">
        <x:v>1</x:v>
      </x:c>
      <x:c r="M11" s="36" t="n">
        <x:v>14</x:v>
      </x:c>
      <x:c r="N11" s="36" t="n">
        <x:v>3</x:v>
      </x:c>
      <x:c r="O11" s="36" t="n">
        <x:v>2</x:v>
      </x:c>
      <x:c r="P11" s="36" t="n">
        <x:v>2</x:v>
      </x:c>
      <x:c r="Q11" s="36" t="str">
        <x:v>是</x:v>
      </x:c>
      <x:c r="R11" s="36" t="str">
        <x:v>地面</x:v>
      </x:c>
      <x:c r="S11" s="36" t="str">
        <x:v>山地防御+2</x:v>
      </x:c>
      <x:c r="T11" s="36" t="str">
        <x:v>重装训练</x:v>
      </x:c>
      <x:c r="U11" s="36" t="str">
        <x:v>精良</x:v>
      </x:c>
      <x:c r="V11" s="36" t="str">
        <x:v>远程伤害-50%</x:v>
      </x:c>
      <x:c r="W11" s="36" t="str"/>
      <x:c r="X11" s="36" t="str"/>
      <x:c r="Y11" s="36" t="str">
        <x:v>肉盾防线</x:v>
      </x:c>
      <x:c r="Z11" s="37" t="str">
        <x:v>U004_LV1</x:v>
      </x:c>
    </x:row>
    <x:row r="12" ht="18" customHeight="1">
      <x:c r="A12" s="35" t="str">
        <x:v>U004</x:v>
      </x:c>
      <x:c r="B12" s="36" t="str">
        <x:v>重装步兵</x:v>
      </x:c>
      <x:c r="C12" s="36" t="str">
        <x:v>步兵系</x:v>
      </x:c>
      <x:c r="D12" s="36" t="n">
        <x:v>2</x:v>
      </x:c>
      <x:c r="E12" s="36" t="str">
        <x:v>强化型</x:v>
      </x:c>
      <x:c r="F12" s="36" t="n">
        <x:v>130</x:v>
      </x:c>
      <x:c r="G12" s="36" t="n">
        <x:v>16</x:v>
      </x:c>
      <x:c r="H12" s="36" t="n">
        <x:v>26</x:v>
      </x:c>
      <x:c r="I12" s="36" t="n">
        <x:v>1</x:v>
      </x:c>
      <x:c r="J12" s="36" t="n">
        <x:v>1</x:v>
      </x:c>
      <x:c r="K12" s="36" t="n">
        <x:v>0</x:v>
      </x:c>
      <x:c r="L12" s="36" t="n">
        <x:v>1</x:v>
      </x:c>
      <x:c r="M12" s="36" t="n">
        <x:v>18</x:v>
      </x:c>
      <x:c r="N12" s="36" t="n">
        <x:v>4</x:v>
      </x:c>
      <x:c r="O12" s="36" t="n">
        <x:v>3</x:v>
      </x:c>
      <x:c r="P12" s="36" t="n">
        <x:v>2</x:v>
      </x:c>
      <x:c r="Q12" s="36" t="str">
        <x:v>是</x:v>
      </x:c>
      <x:c r="R12" s="36" t="str">
        <x:v>地面</x:v>
      </x:c>
      <x:c r="S12" s="36" t="str">
        <x:v>山地防御+2</x:v>
      </x:c>
      <x:c r="T12" s="36" t="str">
        <x:v>重装训练</x:v>
      </x:c>
      <x:c r="U12" s="36" t="str">
        <x:v>精良</x:v>
      </x:c>
      <x:c r="V12" s="36" t="str"/>
      <x:c r="W12" s="36" t="str">
        <x:v>远程伤害-60%</x:v>
      </x:c>
      <x:c r="X12" s="36" t="str"/>
      <x:c r="Y12" s="36" t="str">
        <x:v>肉盾防线</x:v>
      </x:c>
      <x:c r="Z12" s="37" t="str">
        <x:v>U004_LV2</x:v>
      </x:c>
    </x:row>
    <x:row r="13" ht="18" customHeight="1">
      <x:c r="A13" s="35" t="str">
        <x:v>U004</x:v>
      </x:c>
      <x:c r="B13" s="36" t="str">
        <x:v>重装步兵</x:v>
      </x:c>
      <x:c r="C13" s="36" t="str">
        <x:v>步兵系</x:v>
      </x:c>
      <x:c r="D13" s="36" t="n">
        <x:v>3</x:v>
      </x:c>
      <x:c r="E13" s="36" t="str">
        <x:v>精英型</x:v>
      </x:c>
      <x:c r="F13" s="36" t="n">
        <x:v>160</x:v>
      </x:c>
      <x:c r="G13" s="36" t="n">
        <x:v>19</x:v>
      </x:c>
      <x:c r="H13" s="36" t="n">
        <x:v>32</x:v>
      </x:c>
      <x:c r="I13" s="36" t="n">
        <x:v>2</x:v>
      </x:c>
      <x:c r="J13" s="36" t="n">
        <x:v>1</x:v>
      </x:c>
      <x:c r="K13" s="36" t="n">
        <x:v>0</x:v>
      </x:c>
      <x:c r="L13" s="36" t="n">
        <x:v>2</x:v>
      </x:c>
      <x:c r="M13" s="36" t="n">
        <x:v>22</x:v>
      </x:c>
      <x:c r="N13" s="36" t="n">
        <x:v>5</x:v>
      </x:c>
      <x:c r="O13" s="36" t="n">
        <x:v>3</x:v>
      </x:c>
      <x:c r="P13" s="36" t="n">
        <x:v>1</x:v>
      </x:c>
      <x:c r="Q13" s="36" t="str">
        <x:v>是</x:v>
      </x:c>
      <x:c r="R13" s="36" t="str">
        <x:v>地面</x:v>
      </x:c>
      <x:c r="S13" s="36" t="str">
        <x:v>山地防御+2</x:v>
      </x:c>
      <x:c r="T13" s="36" t="str">
        <x:v>重装训练</x:v>
      </x:c>
      <x:c r="U13" s="36" t="str">
        <x:v>精良</x:v>
      </x:c>
      <x:c r="V13" s="36" t="str"/>
      <x:c r="W13" s="36" t="str"/>
      <x:c r="X13" s="36" t="str">
        <x:v>首次受到致命伤害保留1HP</x:v>
      </x:c>
      <x:c r="Y13" s="36" t="str">
        <x:v>肉盾防线</x:v>
      </x:c>
      <x:c r="Z13" s="37" t="str">
        <x:v>U004_LV3</x:v>
      </x:c>
    </x:row>
    <x:row r="14" ht="18" customHeight="1">
      <x:c r="A14" s="35" t="str">
        <x:v>U005</x:v>
      </x:c>
      <x:c r="B14" s="36" t="str">
        <x:v>狙击手</x:v>
      </x:c>
      <x:c r="C14" s="36" t="str">
        <x:v>步兵系</x:v>
      </x:c>
      <x:c r="D14" s="36" t="n">
        <x:v>1</x:v>
      </x:c>
      <x:c r="E14" s="36" t="str">
        <x:v>基础型</x:v>
      </x:c>
      <x:c r="F14" s="36" t="n">
        <x:v>50</x:v>
      </x:c>
      <x:c r="G14" s="36" t="n">
        <x:v>30</x:v>
      </x:c>
      <x:c r="H14" s="36" t="n">
        <x:v>5</x:v>
      </x:c>
      <x:c r="I14" s="36" t="n">
        <x:v>2</x:v>
      </x:c>
      <x:c r="J14" s="36" t="n">
        <x:v>3</x:v>
      </x:c>
      <x:c r="K14" s="36" t="n">
        <x:v>0</x:v>
      </x:c>
      <x:c r="L14" s="36" t="n">
        <x:v>1</x:v>
      </x:c>
      <x:c r="M14" s="36" t="n">
        <x:v>16</x:v>
      </x:c>
      <x:c r="N14" s="36" t="n">
        <x:v>2</x:v>
      </x:c>
      <x:c r="O14" s="36" t="n">
        <x:v>2</x:v>
      </x:c>
      <x:c r="P14" s="36" t="n">
        <x:v>2</x:v>
      </x:c>
      <x:c r="Q14" s="36" t="str">
        <x:v>否</x:v>
      </x:c>
      <x:c r="R14" s="36" t="str">
        <x:v>地面/支援</x:v>
      </x:c>
      <x:c r="S14" s="36" t="str">
        <x:v>森林射程+1</x:v>
      </x:c>
      <x:c r="T14" s="36" t="str">
        <x:v>精确射击</x:v>
      </x:c>
      <x:c r="U14" s="36" t="str">
        <x:v>稀有</x:v>
      </x:c>
      <x:c r="V14" s="36" t="str">
        <x:v>攻击不受反击</x:v>
      </x:c>
      <x:c r="W14" s="36" t="str"/>
      <x:c r="X14" s="36" t="str"/>
      <x:c r="Y14" s="36" t="str">
        <x:v>高单点输出</x:v>
      </x:c>
      <x:c r="Z14" s="37" t="str">
        <x:v>U005_LV1</x:v>
      </x:c>
    </x:row>
    <x:row r="15" ht="18" customHeight="1">
      <x:c r="A15" s="35" t="str">
        <x:v>U005</x:v>
      </x:c>
      <x:c r="B15" s="36" t="str">
        <x:v>狙击手</x:v>
      </x:c>
      <x:c r="C15" s="36" t="str">
        <x:v>步兵系</x:v>
      </x:c>
      <x:c r="D15" s="36" t="n">
        <x:v>2</x:v>
      </x:c>
      <x:c r="E15" s="36" t="str">
        <x:v>强化型</x:v>
      </x:c>
      <x:c r="F15" s="36" t="n">
        <x:v>65</x:v>
      </x:c>
      <x:c r="G15" s="36" t="n">
        <x:v>39</x:v>
      </x:c>
      <x:c r="H15" s="36" t="n">
        <x:v>6</x:v>
      </x:c>
      <x:c r="I15" s="36" t="n">
        <x:v>2</x:v>
      </x:c>
      <x:c r="J15" s="36" t="n">
        <x:v>3</x:v>
      </x:c>
      <x:c r="K15" s="36" t="n">
        <x:v>0</x:v>
      </x:c>
      <x:c r="L15" s="36" t="n">
        <x:v>1</x:v>
      </x:c>
      <x:c r="M15" s="36" t="n">
        <x:v>21</x:v>
      </x:c>
      <x:c r="N15" s="36" t="n">
        <x:v>3</x:v>
      </x:c>
      <x:c r="O15" s="36" t="n">
        <x:v>3</x:v>
      </x:c>
      <x:c r="P15" s="36" t="n">
        <x:v>2</x:v>
      </x:c>
      <x:c r="Q15" s="36" t="str">
        <x:v>否</x:v>
      </x:c>
      <x:c r="R15" s="36" t="str">
        <x:v>地面/支援</x:v>
      </x:c>
      <x:c r="S15" s="36" t="str">
        <x:v>森林射程+1</x:v>
      </x:c>
      <x:c r="T15" s="36" t="str">
        <x:v>精确射击</x:v>
      </x:c>
      <x:c r="U15" s="36" t="str">
        <x:v>稀有</x:v>
      </x:c>
      <x:c r="V15" s="36" t="str"/>
      <x:c r="W15" s="36" t="str">
        <x:v>可优先攻击支援单位</x:v>
      </x:c>
      <x:c r="X15" s="36" t="str"/>
      <x:c r="Y15" s="36" t="str">
        <x:v>高单点输出</x:v>
      </x:c>
      <x:c r="Z15" s="37" t="str">
        <x:v>U005_LV2</x:v>
      </x:c>
    </x:row>
    <x:row r="16" ht="18" customHeight="1">
      <x:c r="A16" s="35" t="str">
        <x:v>U005</x:v>
      </x:c>
      <x:c r="B16" s="36" t="str">
        <x:v>狙击手</x:v>
      </x:c>
      <x:c r="C16" s="36" t="str">
        <x:v>步兵系</x:v>
      </x:c>
      <x:c r="D16" s="36" t="n">
        <x:v>3</x:v>
      </x:c>
      <x:c r="E16" s="36" t="str">
        <x:v>精英型</x:v>
      </x:c>
      <x:c r="F16" s="36" t="n">
        <x:v>80</x:v>
      </x:c>
      <x:c r="G16" s="36" t="n">
        <x:v>48</x:v>
      </x:c>
      <x:c r="H16" s="36" t="n">
        <x:v>8</x:v>
      </x:c>
      <x:c r="I16" s="36" t="n">
        <x:v>3</x:v>
      </x:c>
      <x:c r="J16" s="36" t="n">
        <x:v>4</x:v>
      </x:c>
      <x:c r="K16" s="36" t="n">
        <x:v>0</x:v>
      </x:c>
      <x:c r="L16" s="36" t="n">
        <x:v>2</x:v>
      </x:c>
      <x:c r="M16" s="36" t="n">
        <x:v>26</x:v>
      </x:c>
      <x:c r="N16" s="36" t="n">
        <x:v>3</x:v>
      </x:c>
      <x:c r="O16" s="36" t="n">
        <x:v>3</x:v>
      </x:c>
      <x:c r="P16" s="36" t="n">
        <x:v>1</x:v>
      </x:c>
      <x:c r="Q16" s="36" t="str">
        <x:v>否</x:v>
      </x:c>
      <x:c r="R16" s="36" t="str">
        <x:v>地面/支援</x:v>
      </x:c>
      <x:c r="S16" s="36" t="str">
        <x:v>森林射程+1</x:v>
      </x:c>
      <x:c r="T16" s="36" t="str">
        <x:v>精确射击</x:v>
      </x:c>
      <x:c r="U16" s="36" t="str">
        <x:v>稀有</x:v>
      </x:c>
      <x:c r="V16" s="36" t="str"/>
      <x:c r="W16" s="36" t="str"/>
      <x:c r="X16" s="36" t="str">
        <x:v>击杀后隐蔽1回合</x:v>
      </x:c>
      <x:c r="Y16" s="36" t="str">
        <x:v>高单点输出</x:v>
      </x:c>
      <x:c r="Z16" s="37" t="str">
        <x:v>U005_LV3</x:v>
      </x:c>
    </x:row>
    <x:row r="17" ht="18" customHeight="1">
      <x:c r="A17" s="35" t="str">
        <x:v>U006</x:v>
      </x:c>
      <x:c r="B17" s="36" t="str">
        <x:v>工兵</x:v>
      </x:c>
      <x:c r="C17" s="36" t="str">
        <x:v>步兵系</x:v>
      </x:c>
      <x:c r="D17" s="36" t="n">
        <x:v>1</x:v>
      </x:c>
      <x:c r="E17" s="36" t="str">
        <x:v>基础型</x:v>
      </x:c>
      <x:c r="F17" s="36" t="n">
        <x:v>60</x:v>
      </x:c>
      <x:c r="G17" s="36" t="n">
        <x:v>8</x:v>
      </x:c>
      <x:c r="H17" s="36" t="n">
        <x:v>8</x:v>
      </x:c>
      <x:c r="I17" s="36" t="n">
        <x:v>2</x:v>
      </x:c>
      <x:c r="J17" s="36" t="n">
        <x:v>1</x:v>
      </x:c>
      <x:c r="K17" s="36" t="n">
        <x:v>0</x:v>
      </x:c>
      <x:c r="L17" s="36" t="n">
        <x:v>2</x:v>
      </x:c>
      <x:c r="M17" s="36" t="n">
        <x:v>10</x:v>
      </x:c>
      <x:c r="N17" s="36" t="n">
        <x:v>2</x:v>
      </x:c>
      <x:c r="O17" s="36" t="n">
        <x:v>2</x:v>
      </x:c>
      <x:c r="P17" s="36" t="n">
        <x:v>1</x:v>
      </x:c>
      <x:c r="Q17" s="36" t="str">
        <x:v>是</x:v>
      </x:c>
      <x:c r="R17" s="36" t="str">
        <x:v>地面/设施</x:v>
      </x:c>
      <x:c r="S17" s="36" t="str">
        <x:v>城市修复+5</x:v>
      </x:c>
      <x:c r="T17" s="36" t="str">
        <x:v>工程学</x:v>
      </x:c>
      <x:c r="U17" s="36" t="str">
        <x:v>普通</x:v>
      </x:c>
      <x:c r="V17" s="36" t="str">
        <x:v>修复城市10耐久</x:v>
      </x:c>
      <x:c r="W17" s="36" t="str"/>
      <x:c r="X17" s="36" t="str"/>
      <x:c r="Y17" s="36" t="str">
        <x:v>地图功能兵</x:v>
      </x:c>
      <x:c r="Z17" s="37" t="str">
        <x:v>U006_LV1</x:v>
      </x:c>
    </x:row>
    <x:row r="18" ht="18" customHeight="1">
      <x:c r="A18" s="35" t="str">
        <x:v>U006</x:v>
      </x:c>
      <x:c r="B18" s="36" t="str">
        <x:v>工兵</x:v>
      </x:c>
      <x:c r="C18" s="36" t="str">
        <x:v>步兵系</x:v>
      </x:c>
      <x:c r="D18" s="36" t="n">
        <x:v>2</x:v>
      </x:c>
      <x:c r="E18" s="36" t="str">
        <x:v>强化型</x:v>
      </x:c>
      <x:c r="F18" s="36" t="n">
        <x:v>78</x:v>
      </x:c>
      <x:c r="G18" s="36" t="n">
        <x:v>10</x:v>
      </x:c>
      <x:c r="H18" s="36" t="n">
        <x:v>10</x:v>
      </x:c>
      <x:c r="I18" s="36" t="n">
        <x:v>2</x:v>
      </x:c>
      <x:c r="J18" s="36" t="n">
        <x:v>1</x:v>
      </x:c>
      <x:c r="K18" s="36" t="n">
        <x:v>0</x:v>
      </x:c>
      <x:c r="L18" s="36" t="n">
        <x:v>3</x:v>
      </x:c>
      <x:c r="M18" s="36" t="n">
        <x:v>13</x:v>
      </x:c>
      <x:c r="N18" s="36" t="n">
        <x:v>3</x:v>
      </x:c>
      <x:c r="O18" s="36" t="n">
        <x:v>3</x:v>
      </x:c>
      <x:c r="P18" s="36" t="n">
        <x:v>1</x:v>
      </x:c>
      <x:c r="Q18" s="36" t="str">
        <x:v>是</x:v>
      </x:c>
      <x:c r="R18" s="36" t="str">
        <x:v>地面/设施</x:v>
      </x:c>
      <x:c r="S18" s="36" t="str">
        <x:v>城市修复+5</x:v>
      </x:c>
      <x:c r="T18" s="36" t="str">
        <x:v>工程学</x:v>
      </x:c>
      <x:c r="U18" s="36" t="str">
        <x:v>普通</x:v>
      </x:c>
      <x:c r="V18" s="36" t="str"/>
      <x:c r="W18" s="36" t="str">
        <x:v>修复20并搭建临时桥</x:v>
      </x:c>
      <x:c r="X18" s="36" t="str"/>
      <x:c r="Y18" s="36" t="str">
        <x:v>地图功能兵</x:v>
      </x:c>
      <x:c r="Z18" s="37" t="str">
        <x:v>U006_LV2</x:v>
      </x:c>
    </x:row>
    <x:row r="19" ht="18" customHeight="1">
      <x:c r="A19" s="35" t="str">
        <x:v>U006</x:v>
      </x:c>
      <x:c r="B19" s="36" t="str">
        <x:v>工兵</x:v>
      </x:c>
      <x:c r="C19" s="36" t="str">
        <x:v>步兵系</x:v>
      </x:c>
      <x:c r="D19" s="36" t="n">
        <x:v>3</x:v>
      </x:c>
      <x:c r="E19" s="36" t="str">
        <x:v>精英型</x:v>
      </x:c>
      <x:c r="F19" s="36" t="n">
        <x:v>96</x:v>
      </x:c>
      <x:c r="G19" s="36" t="n">
        <x:v>13</x:v>
      </x:c>
      <x:c r="H19" s="36" t="n">
        <x:v>13</x:v>
      </x:c>
      <x:c r="I19" s="36" t="n">
        <x:v>3</x:v>
      </x:c>
      <x:c r="J19" s="36" t="n">
        <x:v>1</x:v>
      </x:c>
      <x:c r="K19" s="36" t="n">
        <x:v>0</x:v>
      </x:c>
      <x:c r="L19" s="36" t="n">
        <x:v>3</x:v>
      </x:c>
      <x:c r="M19" s="36" t="n">
        <x:v>16</x:v>
      </x:c>
      <x:c r="N19" s="36" t="n">
        <x:v>3</x:v>
      </x:c>
      <x:c r="O19" s="36" t="n">
        <x:v>3</x:v>
      </x:c>
      <x:c r="P19" s="36" t="n">
        <x:v>1</x:v>
      </x:c>
      <x:c r="Q19" s="36" t="str">
        <x:v>是</x:v>
      </x:c>
      <x:c r="R19" s="36" t="str">
        <x:v>地面/设施</x:v>
      </x:c>
      <x:c r="S19" s="36" t="str">
        <x:v>城市修复+5</x:v>
      </x:c>
      <x:c r="T19" s="36" t="str">
        <x:v>工程学</x:v>
      </x:c>
      <x:c r="U19" s="36" t="str">
        <x:v>普通</x:v>
      </x:c>
      <x:c r="V19" s="36" t="str"/>
      <x:c r="W19" s="36" t="str"/>
      <x:c r="X19" s="36" t="str">
        <x:v>可修复红线与工厂</x:v>
      </x:c>
      <x:c r="Y19" s="36" t="str">
        <x:v>地图功能兵</x:v>
      </x:c>
      <x:c r="Z19" s="37" t="str">
        <x:v>U006_LV3</x:v>
      </x:c>
    </x:row>
    <x:row r="20" ht="18" customHeight="1">
      <x:c r="A20" s="35" t="str">
        <x:v>U007</x:v>
      </x:c>
      <x:c r="B20" s="36" t="str">
        <x:v>火焰兵</x:v>
      </x:c>
      <x:c r="C20" s="36" t="str">
        <x:v>步兵系</x:v>
      </x:c>
      <x:c r="D20" s="36" t="n">
        <x:v>1</x:v>
      </x:c>
      <x:c r="E20" s="36" t="str">
        <x:v>基础型</x:v>
      </x:c>
      <x:c r="F20" s="36" t="n">
        <x:v>65</x:v>
      </x:c>
      <x:c r="G20" s="36" t="n">
        <x:v>25</x:v>
      </x:c>
      <x:c r="H20" s="36" t="n">
        <x:v>6</x:v>
      </x:c>
      <x:c r="I20" s="36" t="n">
        <x:v>2</x:v>
      </x:c>
      <x:c r="J20" s="36" t="n">
        <x:v>1</x:v>
      </x:c>
      <x:c r="K20" s="36" t="n">
        <x:v>1</x:v>
      </x:c>
      <x:c r="L20" s="36" t="n">
        <x:v>1</x:v>
      </x:c>
      <x:c r="M20" s="36" t="n">
        <x:v>15</x:v>
      </x:c>
      <x:c r="N20" s="36" t="n">
        <x:v>3</x:v>
      </x:c>
      <x:c r="O20" s="36" t="n">
        <x:v>2</x:v>
      </x:c>
      <x:c r="P20" s="36" t="n">
        <x:v>2</x:v>
      </x:c>
      <x:c r="Q20" s="36" t="str">
        <x:v>否</x:v>
      </x:c>
      <x:c r="R20" s="36" t="str">
        <x:v>地面</x:v>
      </x:c>
      <x:c r="S20" s="36" t="str">
        <x:v>森林进攻+2</x:v>
      </x:c>
      <x:c r="T20" s="36" t="str">
        <x:v>燃烧武器</x:v>
      </x:c>
      <x:c r="U20" s="36" t="str">
        <x:v>精良</x:v>
      </x:c>
      <x:c r="V20" s="36" t="str">
        <x:v>对森林单位+10伤害</x:v>
      </x:c>
      <x:c r="W20" s="36" t="str"/>
      <x:c r="X20" s="36" t="str"/>
      <x:c r="Y20" s="36" t="str">
        <x:v>克制森林游击</x:v>
      </x:c>
      <x:c r="Z20" s="37" t="str">
        <x:v>U007_LV1</x:v>
      </x:c>
    </x:row>
    <x:row r="21" ht="18" customHeight="1">
      <x:c r="A21" s="35" t="str">
        <x:v>U007</x:v>
      </x:c>
      <x:c r="B21" s="36" t="str">
        <x:v>火焰兵</x:v>
      </x:c>
      <x:c r="C21" s="36" t="str">
        <x:v>步兵系</x:v>
      </x:c>
      <x:c r="D21" s="36" t="n">
        <x:v>2</x:v>
      </x:c>
      <x:c r="E21" s="36" t="str">
        <x:v>强化型</x:v>
      </x:c>
      <x:c r="F21" s="36" t="n">
        <x:v>84</x:v>
      </x:c>
      <x:c r="G21" s="36" t="n">
        <x:v>32</x:v>
      </x:c>
      <x:c r="H21" s="36" t="n">
        <x:v>8</x:v>
      </x:c>
      <x:c r="I21" s="36" t="n">
        <x:v>2</x:v>
      </x:c>
      <x:c r="J21" s="36" t="n">
        <x:v>1</x:v>
      </x:c>
      <x:c r="K21" s="36" t="n">
        <x:v>1</x:v>
      </x:c>
      <x:c r="L21" s="36" t="n">
        <x:v>1</x:v>
      </x:c>
      <x:c r="M21" s="36" t="n">
        <x:v>20</x:v>
      </x:c>
      <x:c r="N21" s="36" t="n">
        <x:v>4</x:v>
      </x:c>
      <x:c r="O21" s="36" t="n">
        <x:v>3</x:v>
      </x:c>
      <x:c r="P21" s="36" t="n">
        <x:v>2</x:v>
      </x:c>
      <x:c r="Q21" s="36" t="str">
        <x:v>否</x:v>
      </x:c>
      <x:c r="R21" s="36" t="str">
        <x:v>地面</x:v>
      </x:c>
      <x:c r="S21" s="36" t="str">
        <x:v>森林进攻+2</x:v>
      </x:c>
      <x:c r="T21" s="36" t="str">
        <x:v>燃烧武器</x:v>
      </x:c>
      <x:c r="U21" s="36" t="str">
        <x:v>精良</x:v>
      </x:c>
      <x:c r="V21" s="36" t="str"/>
      <x:c r="W21" s="36" t="str">
        <x:v>清除森林防御加成</x:v>
      </x:c>
      <x:c r="X21" s="36" t="str"/>
      <x:c r="Y21" s="36" t="str">
        <x:v>克制森林游击</x:v>
      </x:c>
      <x:c r="Z21" s="37" t="str">
        <x:v>U007_LV2</x:v>
      </x:c>
    </x:row>
    <x:row r="22" ht="18" customHeight="1">
      <x:c r="A22" s="35" t="str">
        <x:v>U007</x:v>
      </x:c>
      <x:c r="B22" s="36" t="str">
        <x:v>火焰兵</x:v>
      </x:c>
      <x:c r="C22" s="36" t="str">
        <x:v>步兵系</x:v>
      </x:c>
      <x:c r="D22" s="36" t="n">
        <x:v>3</x:v>
      </x:c>
      <x:c r="E22" s="36" t="str">
        <x:v>精英型</x:v>
      </x:c>
      <x:c r="F22" s="36" t="n">
        <x:v>104</x:v>
      </x:c>
      <x:c r="G22" s="36" t="n">
        <x:v>40</x:v>
      </x:c>
      <x:c r="H22" s="36" t="n">
        <x:v>10</x:v>
      </x:c>
      <x:c r="I22" s="36" t="n">
        <x:v>3</x:v>
      </x:c>
      <x:c r="J22" s="36" t="n">
        <x:v>1</x:v>
      </x:c>
      <x:c r="K22" s="36" t="n">
        <x:v>2</x:v>
      </x:c>
      <x:c r="L22" s="36" t="n">
        <x:v>2</x:v>
      </x:c>
      <x:c r="M22" s="36" t="n">
        <x:v>24</x:v>
      </x:c>
      <x:c r="N22" s="36" t="n">
        <x:v>5</x:v>
      </x:c>
      <x:c r="O22" s="36" t="n">
        <x:v>3</x:v>
      </x:c>
      <x:c r="P22" s="36" t="n">
        <x:v>1</x:v>
      </x:c>
      <x:c r="Q22" s="36" t="str">
        <x:v>否</x:v>
      </x:c>
      <x:c r="R22" s="36" t="str">
        <x:v>地面</x:v>
      </x:c>
      <x:c r="S22" s="36" t="str">
        <x:v>森林进攻+2</x:v>
      </x:c>
      <x:c r="T22" s="36" t="str">
        <x:v>燃烧武器</x:v>
      </x:c>
      <x:c r="U22" s="36" t="str">
        <x:v>精良</x:v>
      </x:c>
      <x:c r="V22" s="36" t="str"/>
      <x:c r="W22" s="36" t="str"/>
      <x:c r="X22" s="36" t="str">
        <x:v>造成燃烧持续2回合</x:v>
      </x:c>
      <x:c r="Y22" s="36" t="str">
        <x:v>克制森林游击</x:v>
      </x:c>
      <x:c r="Z22" s="37" t="str">
        <x:v>U007_LV3</x:v>
      </x:c>
    </x:row>
    <x:row r="23" ht="18" customHeight="1">
      <x:c r="A23" s="35" t="str">
        <x:v>U008</x:v>
      </x:c>
      <x:c r="B23" s="36" t="str">
        <x:v>医疗兵</x:v>
      </x:c>
      <x:c r="C23" s="36" t="str">
        <x:v>步兵系</x:v>
      </x:c>
      <x:c r="D23" s="36" t="n">
        <x:v>1</x:v>
      </x:c>
      <x:c r="E23" s="36" t="str">
        <x:v>基础型</x:v>
      </x:c>
      <x:c r="F23" s="36" t="n">
        <x:v>60</x:v>
      </x:c>
      <x:c r="G23" s="36" t="n">
        <x:v>5</x:v>
      </x:c>
      <x:c r="H23" s="36" t="n">
        <x:v>6</x:v>
      </x:c>
      <x:c r="I23" s="36" t="n">
        <x:v>2</x:v>
      </x:c>
      <x:c r="J23" s="36" t="n">
        <x:v>1</x:v>
      </x:c>
      <x:c r="K23" s="36" t="n">
        <x:v>0</x:v>
      </x:c>
      <x:c r="L23" s="36" t="n">
        <x:v>3</x:v>
      </x:c>
      <x:c r="M23" s="36" t="n">
        <x:v>12</x:v>
      </x:c>
      <x:c r="N23" s="36" t="n">
        <x:v>2</x:v>
      </x:c>
      <x:c r="O23" s="36" t="n">
        <x:v>3</x:v>
      </x:c>
      <x:c r="P23" s="36" t="n">
        <x:v>1</x:v>
      </x:c>
      <x:c r="Q23" s="36" t="str">
        <x:v>否</x:v>
      </x:c>
      <x:c r="R23" s="36" t="str">
        <x:v>友军</x:v>
      </x:c>
      <x:c r="S23" s="36" t="str">
        <x:v>城市治疗+5</x:v>
      </x:c>
      <x:c r="T23" s="36" t="str">
        <x:v>战地医疗</x:v>
      </x:c>
      <x:c r="U23" s="36" t="str">
        <x:v>稀有</x:v>
      </x:c>
      <x:c r="V23" s="36" t="str">
        <x:v>每回合给友军回血10</x:v>
      </x:c>
      <x:c r="W23" s="36" t="str"/>
      <x:c r="X23" s="36" t="str"/>
      <x:c r="Y23" s="36" t="str">
        <x:v>续航单位</x:v>
      </x:c>
      <x:c r="Z23" s="37" t="str">
        <x:v>U008_LV1</x:v>
      </x:c>
    </x:row>
    <x:row r="24" ht="18" customHeight="1">
      <x:c r="A24" s="35" t="str">
        <x:v>U008</x:v>
      </x:c>
      <x:c r="B24" s="36" t="str">
        <x:v>医疗兵</x:v>
      </x:c>
      <x:c r="C24" s="36" t="str">
        <x:v>步兵系</x:v>
      </x:c>
      <x:c r="D24" s="36" t="n">
        <x:v>2</x:v>
      </x:c>
      <x:c r="E24" s="36" t="str">
        <x:v>强化型</x:v>
      </x:c>
      <x:c r="F24" s="36" t="n">
        <x:v>78</x:v>
      </x:c>
      <x:c r="G24" s="36" t="n">
        <x:v>6</x:v>
      </x:c>
      <x:c r="H24" s="36" t="n">
        <x:v>8</x:v>
      </x:c>
      <x:c r="I24" s="36" t="n">
        <x:v>2</x:v>
      </x:c>
      <x:c r="J24" s="36" t="n">
        <x:v>1</x:v>
      </x:c>
      <x:c r="K24" s="36" t="n">
        <x:v>0</x:v>
      </x:c>
      <x:c r="L24" s="36" t="n">
        <x:v>4</x:v>
      </x:c>
      <x:c r="M24" s="36" t="n">
        <x:v>16</x:v>
      </x:c>
      <x:c r="N24" s="36" t="n">
        <x:v>3</x:v>
      </x:c>
      <x:c r="O24" s="36" t="n">
        <x:v>4</x:v>
      </x:c>
      <x:c r="P24" s="36" t="n">
        <x:v>1</x:v>
      </x:c>
      <x:c r="Q24" s="36" t="str">
        <x:v>否</x:v>
      </x:c>
      <x:c r="R24" s="36" t="str">
        <x:v>友军</x:v>
      </x:c>
      <x:c r="S24" s="36" t="str">
        <x:v>城市治疗+5</x:v>
      </x:c>
      <x:c r="T24" s="36" t="str">
        <x:v>战地医疗</x:v>
      </x:c>
      <x:c r="U24" s="36" t="str">
        <x:v>稀有</x:v>
      </x:c>
      <x:c r="V24" s="36" t="str"/>
      <x:c r="W24" s="36" t="str">
        <x:v>回血15并清除轻伤</x:v>
      </x:c>
      <x:c r="X24" s="36" t="str"/>
      <x:c r="Y24" s="36" t="str">
        <x:v>续航单位</x:v>
      </x:c>
      <x:c r="Z24" s="37" t="str">
        <x:v>U008_LV2</x:v>
      </x:c>
    </x:row>
    <x:row r="25" ht="18" customHeight="1">
      <x:c r="A25" s="35" t="str">
        <x:v>U008</x:v>
      </x:c>
      <x:c r="B25" s="36" t="str">
        <x:v>医疗兵</x:v>
      </x:c>
      <x:c r="C25" s="36" t="str">
        <x:v>步兵系</x:v>
      </x:c>
      <x:c r="D25" s="36" t="n">
        <x:v>3</x:v>
      </x:c>
      <x:c r="E25" s="36" t="str">
        <x:v>精英型</x:v>
      </x:c>
      <x:c r="F25" s="36" t="n">
        <x:v>96</x:v>
      </x:c>
      <x:c r="G25" s="36" t="n">
        <x:v>8</x:v>
      </x:c>
      <x:c r="H25" s="36" t="n">
        <x:v>10</x:v>
      </x:c>
      <x:c r="I25" s="36" t="n">
        <x:v>3</x:v>
      </x:c>
      <x:c r="J25" s="36" t="n">
        <x:v>1</x:v>
      </x:c>
      <x:c r="K25" s="36" t="n">
        <x:v>0</x:v>
      </x:c>
      <x:c r="L25" s="36" t="n">
        <x:v>5</x:v>
      </x:c>
      <x:c r="M25" s="36" t="n">
        <x:v>19</x:v>
      </x:c>
      <x:c r="N25" s="36" t="n">
        <x:v>3</x:v>
      </x:c>
      <x:c r="O25" s="36" t="n">
        <x:v>5</x:v>
      </x:c>
      <x:c r="P25" s="36" t="n">
        <x:v>1</x:v>
      </x:c>
      <x:c r="Q25" s="36" t="str">
        <x:v>否</x:v>
      </x:c>
      <x:c r="R25" s="36" t="str">
        <x:v>友军</x:v>
      </x:c>
      <x:c r="S25" s="36" t="str">
        <x:v>城市治疗+5</x:v>
      </x:c>
      <x:c r="T25" s="36" t="str">
        <x:v>战地医疗</x:v>
      </x:c>
      <x:c r="U25" s="36" t="str">
        <x:v>稀有</x:v>
      </x:c>
      <x:c r="V25" s="36" t="str"/>
      <x:c r="W25" s="36" t="str"/>
      <x:c r="X25" s="36" t="str">
        <x:v>复活同格1个被击败步兵50%HP</x:v>
      </x:c>
      <x:c r="Y25" s="36" t="str">
        <x:v>续航单位</x:v>
      </x:c>
      <x:c r="Z25" s="37" t="str">
        <x:v>U008_LV3</x:v>
      </x:c>
    </x:row>
    <x:row r="26" ht="18" customHeight="1">
      <x:c r="A26" s="35" t="str">
        <x:v>U009</x:v>
      </x:c>
      <x:c r="B26" s="36" t="str">
        <x:v>游击队</x:v>
      </x:c>
      <x:c r="C26" s="36" t="str">
        <x:v>步兵系</x:v>
      </x:c>
      <x:c r="D26" s="36" t="n">
        <x:v>1</x:v>
      </x:c>
      <x:c r="E26" s="36" t="str">
        <x:v>基础型</x:v>
      </x:c>
      <x:c r="F26" s="36" t="n">
        <x:v>55</x:v>
      </x:c>
      <x:c r="G26" s="36" t="n">
        <x:v>15</x:v>
      </x:c>
      <x:c r="H26" s="36" t="n">
        <x:v>7</x:v>
      </x:c>
      <x:c r="I26" s="36" t="n">
        <x:v>3</x:v>
      </x:c>
      <x:c r="J26" s="36" t="n">
        <x:v>1</x:v>
      </x:c>
      <x:c r="K26" s="36" t="n">
        <x:v>0</x:v>
      </x:c>
      <x:c r="L26" s="36" t="n">
        <x:v>1</x:v>
      </x:c>
      <x:c r="M26" s="36" t="n">
        <x:v>11</x:v>
      </x:c>
      <x:c r="N26" s="36" t="n">
        <x:v>2</x:v>
      </x:c>
      <x:c r="O26" s="36" t="n">
        <x:v>1</x:v>
      </x:c>
      <x:c r="P26" s="36" t="n">
        <x:v>1</x:v>
      </x:c>
      <x:c r="Q26" s="36" t="str">
        <x:v>是</x:v>
      </x:c>
      <x:c r="R26" s="36" t="str">
        <x:v>地面/红线</x:v>
      </x:c>
      <x:c r="S26" s="36" t="str">
        <x:v>森林防御+3</x:v>
      </x:c>
      <x:c r="T26" s="36" t="str">
        <x:v>游击战术</x:v>
      </x:c>
      <x:c r="U26" s="36" t="str">
        <x:v>精良</x:v>
      </x:c>
      <x:c r="V26" s="36" t="str">
        <x:v>森林隐身</x:v>
      </x:c>
      <x:c r="W26" s="36" t="str"/>
      <x:c r="X26" s="36" t="str"/>
      <x:c r="Y26" s="36" t="str">
        <x:v>适合切红线</x:v>
      </x:c>
      <x:c r="Z26" s="37" t="str">
        <x:v>U009_LV1</x:v>
      </x:c>
    </x:row>
    <x:row r="27" ht="18" customHeight="1">
      <x:c r="A27" s="35" t="str">
        <x:v>U009</x:v>
      </x:c>
      <x:c r="B27" s="36" t="str">
        <x:v>游击队</x:v>
      </x:c>
      <x:c r="C27" s="36" t="str">
        <x:v>步兵系</x:v>
      </x:c>
      <x:c r="D27" s="36" t="n">
        <x:v>2</x:v>
      </x:c>
      <x:c r="E27" s="36" t="str">
        <x:v>强化型</x:v>
      </x:c>
      <x:c r="F27" s="36" t="n">
        <x:v>72</x:v>
      </x:c>
      <x:c r="G27" s="36" t="n">
        <x:v>20</x:v>
      </x:c>
      <x:c r="H27" s="36" t="n">
        <x:v>9</x:v>
      </x:c>
      <x:c r="I27" s="36" t="n">
        <x:v>3</x:v>
      </x:c>
      <x:c r="J27" s="36" t="n">
        <x:v>1</x:v>
      </x:c>
      <x:c r="K27" s="36" t="n">
        <x:v>0</x:v>
      </x:c>
      <x:c r="L27" s="36" t="n">
        <x:v>1</x:v>
      </x:c>
      <x:c r="M27" s="36" t="n">
        <x:v>14</x:v>
      </x:c>
      <x:c r="N27" s="36" t="n">
        <x:v>3</x:v>
      </x:c>
      <x:c r="O27" s="36" t="n">
        <x:v>1</x:v>
      </x:c>
      <x:c r="P27" s="36" t="n">
        <x:v>1</x:v>
      </x:c>
      <x:c r="Q27" s="36" t="str">
        <x:v>是</x:v>
      </x:c>
      <x:c r="R27" s="36" t="str">
        <x:v>地面/红线</x:v>
      </x:c>
      <x:c r="S27" s="36" t="str">
        <x:v>森林防御+3</x:v>
      </x:c>
      <x:c r="T27" s="36" t="str">
        <x:v>游击战术</x:v>
      </x:c>
      <x:c r="U27" s="36" t="str">
        <x:v>精良</x:v>
      </x:c>
      <x:c r="V27" s="36" t="str"/>
      <x:c r="W27" s="36" t="str">
        <x:v>破坏敌方补给线</x:v>
      </x:c>
      <x:c r="X27" s="36" t="str"/>
      <x:c r="Y27" s="36" t="str">
        <x:v>适合切红线</x:v>
      </x:c>
      <x:c r="Z27" s="37" t="str">
        <x:v>U009_LV2</x:v>
      </x:c>
    </x:row>
    <x:row r="28" ht="18" customHeight="1">
      <x:c r="A28" s="35" t="str">
        <x:v>U009</x:v>
      </x:c>
      <x:c r="B28" s="36" t="str">
        <x:v>游击队</x:v>
      </x:c>
      <x:c r="C28" s="36" t="str">
        <x:v>步兵系</x:v>
      </x:c>
      <x:c r="D28" s="36" t="n">
        <x:v>3</x:v>
      </x:c>
      <x:c r="E28" s="36" t="str">
        <x:v>精英型</x:v>
      </x:c>
      <x:c r="F28" s="36" t="n">
        <x:v>88</x:v>
      </x:c>
      <x:c r="G28" s="36" t="n">
        <x:v>24</x:v>
      </x:c>
      <x:c r="H28" s="36" t="n">
        <x:v>11</x:v>
      </x:c>
      <x:c r="I28" s="36" t="n">
        <x:v>4</x:v>
      </x:c>
      <x:c r="J28" s="36" t="n">
        <x:v>1</x:v>
      </x:c>
      <x:c r="K28" s="36" t="n">
        <x:v>0</x:v>
      </x:c>
      <x:c r="L28" s="36" t="n">
        <x:v>2</x:v>
      </x:c>
      <x:c r="M28" s="36" t="n">
        <x:v>18</x:v>
      </x:c>
      <x:c r="N28" s="36" t="n">
        <x:v>3</x:v>
      </x:c>
      <x:c r="O28" s="36" t="n">
        <x:v>2</x:v>
      </x:c>
      <x:c r="P28" s="36" t="n">
        <x:v>1</x:v>
      </x:c>
      <x:c r="Q28" s="36" t="str">
        <x:v>是</x:v>
      </x:c>
      <x:c r="R28" s="36" t="str">
        <x:v>地面/红线</x:v>
      </x:c>
      <x:c r="S28" s="36" t="str">
        <x:v>森林防御+3</x:v>
      </x:c>
      <x:c r="T28" s="36" t="str">
        <x:v>游击战术</x:v>
      </x:c>
      <x:c r="U28" s="36" t="str">
        <x:v>精良</x:v>
      </x:c>
      <x:c r="V28" s="36" t="str"/>
      <x:c r="W28" s="36" t="str"/>
      <x:c r="X28" s="36" t="str">
        <x:v>隐身攻击后仍可移动</x:v>
      </x:c>
      <x:c r="Y28" s="36" t="str">
        <x:v>适合切红线</x:v>
      </x:c>
      <x:c r="Z28" s="37" t="str">
        <x:v>U009_LV3</x:v>
      </x:c>
    </x:row>
    <x:row r="29" ht="18" customHeight="1">
      <x:c r="A29" s="35" t="str">
        <x:v>U010</x:v>
      </x:c>
      <x:c r="B29" s="36" t="str">
        <x:v>反坦克兵</x:v>
      </x:c>
      <x:c r="C29" s="36" t="str">
        <x:v>步兵系</x:v>
      </x:c>
      <x:c r="D29" s="36" t="n">
        <x:v>1</x:v>
      </x:c>
      <x:c r="E29" s="36" t="str">
        <x:v>基础型</x:v>
      </x:c>
      <x:c r="F29" s="36" t="n">
        <x:v>65</x:v>
      </x:c>
      <x:c r="G29" s="36" t="n">
        <x:v>30</x:v>
      </x:c>
      <x:c r="H29" s="36" t="n">
        <x:v>8</x:v>
      </x:c>
      <x:c r="I29" s="36" t="n">
        <x:v>2</x:v>
      </x:c>
      <x:c r="J29" s="36" t="n">
        <x:v>2</x:v>
      </x:c>
      <x:c r="K29" s="36" t="n">
        <x:v>0</x:v>
      </x:c>
      <x:c r="L29" s="36" t="n">
        <x:v>1</x:v>
      </x:c>
      <x:c r="M29" s="36" t="n">
        <x:v>18</x:v>
      </x:c>
      <x:c r="N29" s="36" t="n">
        <x:v>3</x:v>
      </x:c>
      <x:c r="O29" s="36" t="n">
        <x:v>2</x:v>
      </x:c>
      <x:c r="P29" s="36" t="n">
        <x:v>2</x:v>
      </x:c>
      <x:c r="Q29" s="36" t="str">
        <x:v>否</x:v>
      </x:c>
      <x:c r="R29" s="36" t="str">
        <x:v>装甲</x:v>
      </x:c>
      <x:c r="S29" s="36" t="str">
        <x:v>山地伏击+2</x:v>
      </x:c>
      <x:c r="T29" s="36" t="str">
        <x:v>穿甲武器</x:v>
      </x:c>
      <x:c r="U29" s="36" t="str">
        <x:v>稀有</x:v>
      </x:c>
      <x:c r="V29" s="36" t="str">
        <x:v>对装甲+15伤害</x:v>
      </x:c>
      <x:c r="W29" s="36" t="str"/>
      <x:c r="X29" s="36" t="str"/>
      <x:c r="Y29" s="36" t="str">
        <x:v>克制坦克</x:v>
      </x:c>
      <x:c r="Z29" s="37" t="str">
        <x:v>U010_LV1</x:v>
      </x:c>
    </x:row>
    <x:row r="30" ht="18" customHeight="1">
      <x:c r="A30" s="35" t="str">
        <x:v>U010</x:v>
      </x:c>
      <x:c r="B30" s="36" t="str">
        <x:v>反坦克兵</x:v>
      </x:c>
      <x:c r="C30" s="36" t="str">
        <x:v>步兵系</x:v>
      </x:c>
      <x:c r="D30" s="36" t="n">
        <x:v>2</x:v>
      </x:c>
      <x:c r="E30" s="36" t="str">
        <x:v>强化型</x:v>
      </x:c>
      <x:c r="F30" s="36" t="n">
        <x:v>84</x:v>
      </x:c>
      <x:c r="G30" s="36" t="n">
        <x:v>39</x:v>
      </x:c>
      <x:c r="H30" s="36" t="n">
        <x:v>10</x:v>
      </x:c>
      <x:c r="I30" s="36" t="n">
        <x:v>2</x:v>
      </x:c>
      <x:c r="J30" s="36" t="n">
        <x:v>2</x:v>
      </x:c>
      <x:c r="K30" s="36" t="n">
        <x:v>0</x:v>
      </x:c>
      <x:c r="L30" s="36" t="n">
        <x:v>1</x:v>
      </x:c>
      <x:c r="M30" s="36" t="n">
        <x:v>23</x:v>
      </x:c>
      <x:c r="N30" s="36" t="n">
        <x:v>4</x:v>
      </x:c>
      <x:c r="O30" s="36" t="n">
        <x:v>3</x:v>
      </x:c>
      <x:c r="P30" s="36" t="n">
        <x:v>2</x:v>
      </x:c>
      <x:c r="Q30" s="36" t="str">
        <x:v>否</x:v>
      </x:c>
      <x:c r="R30" s="36" t="str">
        <x:v>装甲</x:v>
      </x:c>
      <x:c r="S30" s="36" t="str">
        <x:v>山地伏击+2</x:v>
      </x:c>
      <x:c r="T30" s="36" t="str">
        <x:v>穿甲武器</x:v>
      </x:c>
      <x:c r="U30" s="36" t="str">
        <x:v>稀有</x:v>
      </x:c>
      <x:c r="V30" s="36" t="str"/>
      <x:c r="W30" s="36" t="str">
        <x:v>对装甲+25伤害</x:v>
      </x:c>
      <x:c r="X30" s="36" t="str"/>
      <x:c r="Y30" s="36" t="str">
        <x:v>克制坦克</x:v>
      </x:c>
      <x:c r="Z30" s="37" t="str">
        <x:v>U010_LV2</x:v>
      </x:c>
    </x:row>
    <x:row r="31" ht="18" customHeight="1">
      <x:c r="A31" s="35" t="str">
        <x:v>U010</x:v>
      </x:c>
      <x:c r="B31" s="36" t="str">
        <x:v>反坦克兵</x:v>
      </x:c>
      <x:c r="C31" s="36" t="str">
        <x:v>步兵系</x:v>
      </x:c>
      <x:c r="D31" s="36" t="n">
        <x:v>3</x:v>
      </x:c>
      <x:c r="E31" s="36" t="str">
        <x:v>精英型</x:v>
      </x:c>
      <x:c r="F31" s="36" t="n">
        <x:v>104</x:v>
      </x:c>
      <x:c r="G31" s="36" t="n">
        <x:v>48</x:v>
      </x:c>
      <x:c r="H31" s="36" t="n">
        <x:v>13</x:v>
      </x:c>
      <x:c r="I31" s="36" t="n">
        <x:v>3</x:v>
      </x:c>
      <x:c r="J31" s="36" t="n">
        <x:v>2</x:v>
      </x:c>
      <x:c r="K31" s="36" t="n">
        <x:v>0</x:v>
      </x:c>
      <x:c r="L31" s="36" t="n">
        <x:v>2</x:v>
      </x:c>
      <x:c r="M31" s="36" t="n">
        <x:v>29</x:v>
      </x:c>
      <x:c r="N31" s="36" t="n">
        <x:v>5</x:v>
      </x:c>
      <x:c r="O31" s="36" t="n">
        <x:v>3</x:v>
      </x:c>
      <x:c r="P31" s="36" t="n">
        <x:v>1</x:v>
      </x:c>
      <x:c r="Q31" s="36" t="str">
        <x:v>否</x:v>
      </x:c>
      <x:c r="R31" s="36" t="str">
        <x:v>装甲</x:v>
      </x:c>
      <x:c r="S31" s="36" t="str">
        <x:v>山地伏击+2</x:v>
      </x:c>
      <x:c r="T31" s="36" t="str">
        <x:v>穿甲武器</x:v>
      </x:c>
      <x:c r="U31" s="36" t="str">
        <x:v>稀有</x:v>
      </x:c>
      <x:c r="V31" s="36" t="str"/>
      <x:c r="W31" s="36" t="str"/>
      <x:c r="X31" s="36" t="str">
        <x:v>命中装甲后降低其MOV-1</x:v>
      </x:c>
      <x:c r="Y31" s="36" t="str">
        <x:v>克制坦克</x:v>
      </x:c>
      <x:c r="Z31" s="37" t="str">
        <x:v>U010_LV3</x:v>
      </x:c>
    </x:row>
    <x:row r="32" ht="18" customHeight="1">
      <x:c r="A32" s="35" t="str">
        <x:v>U011</x:v>
      </x:c>
      <x:c r="B32" s="36" t="str">
        <x:v>轻型坦克</x:v>
      </x:c>
      <x:c r="C32" s="36" t="str">
        <x:v>装甲系</x:v>
      </x:c>
      <x:c r="D32" s="36" t="n">
        <x:v>1</x:v>
      </x:c>
      <x:c r="E32" s="36" t="str">
        <x:v>基础型</x:v>
      </x:c>
      <x:c r="F32" s="36" t="n">
        <x:v>120</x:v>
      </x:c>
      <x:c r="G32" s="36" t="n">
        <x:v>25</x:v>
      </x:c>
      <x:c r="H32" s="36" t="n">
        <x:v>18</x:v>
      </x:c>
      <x:c r="I32" s="36" t="n">
        <x:v>3</x:v>
      </x:c>
      <x:c r="J32" s="36" t="n">
        <x:v>1</x:v>
      </x:c>
      <x:c r="K32" s="36" t="n">
        <x:v>3</x:v>
      </x:c>
      <x:c r="L32" s="36" t="n">
        <x:v>0</x:v>
      </x:c>
      <x:c r="M32" s="36" t="n">
        <x:v>28</x:v>
      </x:c>
      <x:c r="N32" s="36" t="n">
        <x:v>5</x:v>
      </x:c>
      <x:c r="O32" s="36" t="n">
        <x:v>2</x:v>
      </x:c>
      <x:c r="P32" s="36" t="n">
        <x:v>2</x:v>
      </x:c>
      <x:c r="Q32" s="36" t="str">
        <x:v>否</x:v>
      </x:c>
      <x:c r="R32" s="36" t="str">
        <x:v>地面</x:v>
      </x:c>
      <x:c r="S32" s="36" t="str">
        <x:v>平原移动+1</x:v>
      </x:c>
      <x:c r="T32" s="36" t="str">
        <x:v>轻装甲</x:v>
      </x:c>
      <x:c r="U32" s="36" t="str">
        <x:v>普通</x:v>
      </x:c>
      <x:c r="V32" s="36" t="str">
        <x:v>快速推进MOV+1</x:v>
      </x:c>
      <x:c r="W32" s="36" t="str"/>
      <x:c r="X32" s="36" t="str"/>
      <x:c r="Y32" s="36" t="str">
        <x:v>高速装甲</x:v>
      </x:c>
      <x:c r="Z32" s="37" t="str">
        <x:v>U011_LV1</x:v>
      </x:c>
    </x:row>
    <x:row r="33" ht="18" customHeight="1">
      <x:c r="A33" s="35" t="str">
        <x:v>U011</x:v>
      </x:c>
      <x:c r="B33" s="36" t="str">
        <x:v>轻型坦克</x:v>
      </x:c>
      <x:c r="C33" s="36" t="str">
        <x:v>装甲系</x:v>
      </x:c>
      <x:c r="D33" s="36" t="n">
        <x:v>2</x:v>
      </x:c>
      <x:c r="E33" s="36" t="str">
        <x:v>强化型</x:v>
      </x:c>
      <x:c r="F33" s="36" t="n">
        <x:v>156</x:v>
      </x:c>
      <x:c r="G33" s="36" t="n">
        <x:v>32</x:v>
      </x:c>
      <x:c r="H33" s="36" t="n">
        <x:v>23</x:v>
      </x:c>
      <x:c r="I33" s="36" t="n">
        <x:v>3</x:v>
      </x:c>
      <x:c r="J33" s="36" t="n">
        <x:v>1</x:v>
      </x:c>
      <x:c r="K33" s="36" t="n">
        <x:v>4</x:v>
      </x:c>
      <x:c r="L33" s="36" t="n">
        <x:v>0</x:v>
      </x:c>
      <x:c r="M33" s="36" t="n">
        <x:v>36</x:v>
      </x:c>
      <x:c r="N33" s="36" t="n">
        <x:v>6</x:v>
      </x:c>
      <x:c r="O33" s="36" t="n">
        <x:v>3</x:v>
      </x:c>
      <x:c r="P33" s="36" t="n">
        <x:v>2</x:v>
      </x:c>
      <x:c r="Q33" s="36" t="str">
        <x:v>否</x:v>
      </x:c>
      <x:c r="R33" s="36" t="str">
        <x:v>地面</x:v>
      </x:c>
      <x:c r="S33" s="36" t="str">
        <x:v>平原移动+1</x:v>
      </x:c>
      <x:c r="T33" s="36" t="str">
        <x:v>轻装甲</x:v>
      </x:c>
      <x:c r="U33" s="36" t="str">
        <x:v>普通</x:v>
      </x:c>
      <x:c r="V33" s="36" t="str"/>
      <x:c r="W33" s="36" t="str">
        <x:v>攻击后可移动1格</x:v>
      </x:c>
      <x:c r="X33" s="36" t="str"/>
      <x:c r="Y33" s="36" t="str">
        <x:v>高速装甲</x:v>
      </x:c>
      <x:c r="Z33" s="37" t="str">
        <x:v>U011_LV2</x:v>
      </x:c>
    </x:row>
    <x:row r="34" ht="18" customHeight="1">
      <x:c r="A34" s="35" t="str">
        <x:v>U011</x:v>
      </x:c>
      <x:c r="B34" s="36" t="str">
        <x:v>轻型坦克</x:v>
      </x:c>
      <x:c r="C34" s="36" t="str">
        <x:v>装甲系</x:v>
      </x:c>
      <x:c r="D34" s="36" t="n">
        <x:v>3</x:v>
      </x:c>
      <x:c r="E34" s="36" t="str">
        <x:v>精英型</x:v>
      </x:c>
      <x:c r="F34" s="36" t="n">
        <x:v>192</x:v>
      </x:c>
      <x:c r="G34" s="36" t="n">
        <x:v>40</x:v>
      </x:c>
      <x:c r="H34" s="36" t="n">
        <x:v>29</x:v>
      </x:c>
      <x:c r="I34" s="36" t="n">
        <x:v>3</x:v>
      </x:c>
      <x:c r="J34" s="36" t="n">
        <x:v>1</x:v>
      </x:c>
      <x:c r="K34" s="36" t="n">
        <x:v>5</x:v>
      </x:c>
      <x:c r="L34" s="36" t="n">
        <x:v>0</x:v>
      </x:c>
      <x:c r="M34" s="36" t="n">
        <x:v>45</x:v>
      </x:c>
      <x:c r="N34" s="36" t="n">
        <x:v>8</x:v>
      </x:c>
      <x:c r="O34" s="36" t="n">
        <x:v>3</x:v>
      </x:c>
      <x:c r="P34" s="36" t="n">
        <x:v>1</x:v>
      </x:c>
      <x:c r="Q34" s="36" t="str">
        <x:v>否</x:v>
      </x:c>
      <x:c r="R34" s="36" t="str">
        <x:v>地面</x:v>
      </x:c>
      <x:c r="S34" s="36" t="str">
        <x:v>平原移动+1</x:v>
      </x:c>
      <x:c r="T34" s="36" t="str">
        <x:v>轻装甲</x:v>
      </x:c>
      <x:c r="U34" s="36" t="str">
        <x:v>普通</x:v>
      </x:c>
      <x:c r="V34" s="36" t="str"/>
      <x:c r="W34" s="36" t="str"/>
      <x:c r="X34" s="36" t="str">
        <x:v>占领空城不需步兵</x:v>
      </x:c>
      <x:c r="Y34" s="36" t="str">
        <x:v>高速装甲</x:v>
      </x:c>
      <x:c r="Z34" s="37" t="str">
        <x:v>U011_LV3</x:v>
      </x:c>
    </x:row>
    <x:row r="35" ht="18" customHeight="1">
      <x:c r="A35" s="35" t="str">
        <x:v>U012</x:v>
      </x:c>
      <x:c r="B35" s="36" t="str">
        <x:v>中型坦克</x:v>
      </x:c>
      <x:c r="C35" s="36" t="str">
        <x:v>装甲系</x:v>
      </x:c>
      <x:c r="D35" s="36" t="n">
        <x:v>1</x:v>
      </x:c>
      <x:c r="E35" s="36" t="str">
        <x:v>基础型</x:v>
      </x:c>
      <x:c r="F35" s="36" t="n">
        <x:v>150</x:v>
      </x:c>
      <x:c r="G35" s="36" t="n">
        <x:v>35</x:v>
      </x:c>
      <x:c r="H35" s="36" t="n">
        <x:v>25</x:v>
      </x:c>
      <x:c r="I35" s="36" t="n">
        <x:v>2</x:v>
      </x:c>
      <x:c r="J35" s="36" t="n">
        <x:v>1</x:v>
      </x:c>
      <x:c r="K35" s="36" t="n">
        <x:v>4</x:v>
      </x:c>
      <x:c r="L35" s="36" t="n">
        <x:v>0</x:v>
      </x:c>
      <x:c r="M35" s="36" t="n">
        <x:v>38</x:v>
      </x:c>
      <x:c r="N35" s="36" t="n">
        <x:v>6</x:v>
      </x:c>
      <x:c r="O35" s="36" t="n">
        <x:v>3</x:v>
      </x:c>
      <x:c r="P35" s="36" t="n">
        <x:v>3</x:v>
      </x:c>
      <x:c r="Q35" s="36" t="str">
        <x:v>否</x:v>
      </x:c>
      <x:c r="R35" s="36" t="str">
        <x:v>地面</x:v>
      </x:c>
      <x:c r="S35" s="36" t="str">
        <x:v>平原攻击+1</x:v>
      </x:c>
      <x:c r="T35" s="36" t="str">
        <x:v>中型装甲</x:v>
      </x:c>
      <x:c r="U35" s="36" t="str">
        <x:v>精良</x:v>
      </x:c>
      <x:c r="V35" s="36" t="str">
        <x:v>装甲突击ATK+5</x:v>
      </x:c>
      <x:c r="W35" s="36" t="str"/>
      <x:c r="X35" s="36" t="str"/>
      <x:c r="Y35" s="36" t="str">
        <x:v>装甲主力</x:v>
      </x:c>
      <x:c r="Z35" s="37" t="str">
        <x:v>U012_LV1</x:v>
      </x:c>
    </x:row>
    <x:row r="36" ht="18" customHeight="1">
      <x:c r="A36" s="35" t="str">
        <x:v>U012</x:v>
      </x:c>
      <x:c r="B36" s="36" t="str">
        <x:v>中型坦克</x:v>
      </x:c>
      <x:c r="C36" s="36" t="str">
        <x:v>装甲系</x:v>
      </x:c>
      <x:c r="D36" s="36" t="n">
        <x:v>2</x:v>
      </x:c>
      <x:c r="E36" s="36" t="str">
        <x:v>强化型</x:v>
      </x:c>
      <x:c r="F36" s="36" t="n">
        <x:v>195</x:v>
      </x:c>
      <x:c r="G36" s="36" t="n">
        <x:v>46</x:v>
      </x:c>
      <x:c r="H36" s="36" t="n">
        <x:v>32</x:v>
      </x:c>
      <x:c r="I36" s="36" t="n">
        <x:v>2</x:v>
      </x:c>
      <x:c r="J36" s="36" t="n">
        <x:v>1</x:v>
      </x:c>
      <x:c r="K36" s="36" t="n">
        <x:v>5</x:v>
      </x:c>
      <x:c r="L36" s="36" t="n">
        <x:v>0</x:v>
      </x:c>
      <x:c r="M36" s="36" t="n">
        <x:v>49</x:v>
      </x:c>
      <x:c r="N36" s="36" t="n">
        <x:v>8</x:v>
      </x:c>
      <x:c r="O36" s="36" t="n">
        <x:v>4</x:v>
      </x:c>
      <x:c r="P36" s="36" t="n">
        <x:v>3</x:v>
      </x:c>
      <x:c r="Q36" s="36" t="str">
        <x:v>否</x:v>
      </x:c>
      <x:c r="R36" s="36" t="str">
        <x:v>地面</x:v>
      </x:c>
      <x:c r="S36" s="36" t="str">
        <x:v>平原攻击+1</x:v>
      </x:c>
      <x:c r="T36" s="36" t="str">
        <x:v>中型装甲</x:v>
      </x:c>
      <x:c r="U36" s="36" t="str">
        <x:v>精良</x:v>
      </x:c>
      <x:c r="V36" s="36" t="str"/>
      <x:c r="W36" s="36" t="str">
        <x:v>ATK+10对步兵溅射</x:v>
      </x:c>
      <x:c r="X36" s="36" t="str"/>
      <x:c r="Y36" s="36" t="str">
        <x:v>装甲主力</x:v>
      </x:c>
      <x:c r="Z36" s="37" t="str">
        <x:v>U012_LV2</x:v>
      </x:c>
    </x:row>
    <x:row r="37" ht="18" customHeight="1">
      <x:c r="A37" s="35" t="str">
        <x:v>U012</x:v>
      </x:c>
      <x:c r="B37" s="36" t="str">
        <x:v>中型坦克</x:v>
      </x:c>
      <x:c r="C37" s="36" t="str">
        <x:v>装甲系</x:v>
      </x:c>
      <x:c r="D37" s="36" t="n">
        <x:v>3</x:v>
      </x:c>
      <x:c r="E37" s="36" t="str">
        <x:v>精英型</x:v>
      </x:c>
      <x:c r="F37" s="36" t="n">
        <x:v>240</x:v>
      </x:c>
      <x:c r="G37" s="36" t="n">
        <x:v>56</x:v>
      </x:c>
      <x:c r="H37" s="36" t="n">
        <x:v>40</x:v>
      </x:c>
      <x:c r="I37" s="36" t="n">
        <x:v>2</x:v>
      </x:c>
      <x:c r="J37" s="36" t="n">
        <x:v>1</x:v>
      </x:c>
      <x:c r="K37" s="36" t="n">
        <x:v>6</x:v>
      </x:c>
      <x:c r="L37" s="36" t="n">
        <x:v>0</x:v>
      </x:c>
      <x:c r="M37" s="36" t="n">
        <x:v>61</x:v>
      </x:c>
      <x:c r="N37" s="36" t="n">
        <x:v>10</x:v>
      </x:c>
      <x:c r="O37" s="36" t="n">
        <x:v>5</x:v>
      </x:c>
      <x:c r="P37" s="36" t="n">
        <x:v>2</x:v>
      </x:c>
      <x:c r="Q37" s="36" t="str">
        <x:v>否</x:v>
      </x:c>
      <x:c r="R37" s="36" t="str">
        <x:v>地面</x:v>
      </x:c>
      <x:c r="S37" s="36" t="str">
        <x:v>平原攻击+1</x:v>
      </x:c>
      <x:c r="T37" s="36" t="str">
        <x:v>中型装甲</x:v>
      </x:c>
      <x:c r="U37" s="36" t="str">
        <x:v>精良</x:v>
      </x:c>
      <x:c r="V37" s="36" t="str"/>
      <x:c r="W37" s="36" t="str"/>
      <x:c r="X37" s="36" t="str">
        <x:v>无视10%防御</x:v>
      </x:c>
      <x:c r="Y37" s="36" t="str">
        <x:v>装甲主力</x:v>
      </x:c>
      <x:c r="Z37" s="37" t="str">
        <x:v>U012_LV3</x:v>
      </x:c>
    </x:row>
    <x:row r="38" ht="18" customHeight="1">
      <x:c r="A38" s="35" t="str">
        <x:v>U013</x:v>
      </x:c>
      <x:c r="B38" s="36" t="str">
        <x:v>重型坦克</x:v>
      </x:c>
      <x:c r="C38" s="36" t="str">
        <x:v>装甲系</x:v>
      </x:c>
      <x:c r="D38" s="36" t="n">
        <x:v>1</x:v>
      </x:c>
      <x:c r="E38" s="36" t="str">
        <x:v>基础型</x:v>
      </x:c>
      <x:c r="F38" s="36" t="n">
        <x:v>220</x:v>
      </x:c>
      <x:c r="G38" s="36" t="n">
        <x:v>40</x:v>
      </x:c>
      <x:c r="H38" s="36" t="n">
        <x:v>45</x:v>
      </x:c>
      <x:c r="I38" s="36" t="n">
        <x:v>1</x:v>
      </x:c>
      <x:c r="J38" s="36" t="n">
        <x:v>1</x:v>
      </x:c>
      <x:c r="K38" s="36" t="n">
        <x:v>6</x:v>
      </x:c>
      <x:c r="L38" s="36" t="n">
        <x:v>1</x:v>
      </x:c>
      <x:c r="M38" s="36" t="n">
        <x:v>55</x:v>
      </x:c>
      <x:c r="N38" s="36" t="n">
        <x:v>8</x:v>
      </x:c>
      <x:c r="O38" s="36" t="n">
        <x:v>5</x:v>
      </x:c>
      <x:c r="P38" s="36" t="n">
        <x:v>4</x:v>
      </x:c>
      <x:c r="Q38" s="36" t="str">
        <x:v>否</x:v>
      </x:c>
      <x:c r="R38" s="36" t="str">
        <x:v>地面</x:v>
      </x:c>
      <x:c r="S38" s="36" t="str">
        <x:v>山地移动-1但防御+3</x:v>
      </x:c>
      <x:c r="T38" s="36" t="str">
        <x:v>重型装甲</x:v>
      </x:c>
      <x:c r="U38" s="36" t="str">
        <x:v>稀有</x:v>
      </x:c>
      <x:c r="V38" s="36" t="str">
        <x:v>受到伤害-10%</x:v>
      </x:c>
      <x:c r="W38" s="36" t="str"/>
      <x:c r="X38" s="36" t="str"/>
      <x:c r="Y38" s="36" t="str">
        <x:v>突破防线</x:v>
      </x:c>
      <x:c r="Z38" s="37" t="str">
        <x:v>U013_LV1</x:v>
      </x:c>
    </x:row>
    <x:row r="39" ht="18" customHeight="1">
      <x:c r="A39" s="35" t="str">
        <x:v>U013</x:v>
      </x:c>
      <x:c r="B39" s="36" t="str">
        <x:v>重型坦克</x:v>
      </x:c>
      <x:c r="C39" s="36" t="str">
        <x:v>装甲系</x:v>
      </x:c>
      <x:c r="D39" s="36" t="n">
        <x:v>2</x:v>
      </x:c>
      <x:c r="E39" s="36" t="str">
        <x:v>强化型</x:v>
      </x:c>
      <x:c r="F39" s="36" t="n">
        <x:v>286</x:v>
      </x:c>
      <x:c r="G39" s="36" t="n">
        <x:v>52</x:v>
      </x:c>
      <x:c r="H39" s="36" t="n">
        <x:v>58</x:v>
      </x:c>
      <x:c r="I39" s="36" t="n">
        <x:v>1</x:v>
      </x:c>
      <x:c r="J39" s="36" t="n">
        <x:v>1</x:v>
      </x:c>
      <x:c r="K39" s="36" t="n">
        <x:v>8</x:v>
      </x:c>
      <x:c r="L39" s="36" t="n">
        <x:v>1</x:v>
      </x:c>
      <x:c r="M39" s="36" t="n">
        <x:v>72</x:v>
      </x:c>
      <x:c r="N39" s="36" t="n">
        <x:v>10</x:v>
      </x:c>
      <x:c r="O39" s="36" t="n">
        <x:v>6</x:v>
      </x:c>
      <x:c r="P39" s="36" t="n">
        <x:v>4</x:v>
      </x:c>
      <x:c r="Q39" s="36" t="str">
        <x:v>否</x:v>
      </x:c>
      <x:c r="R39" s="36" t="str">
        <x:v>地面</x:v>
      </x:c>
      <x:c r="S39" s="36" t="str">
        <x:v>山地移动-1但防御+3</x:v>
      </x:c>
      <x:c r="T39" s="36" t="str">
        <x:v>重型装甲</x:v>
      </x:c>
      <x:c r="U39" s="36" t="str">
        <x:v>稀有</x:v>
      </x:c>
      <x:c r="V39" s="36" t="str"/>
      <x:c r="W39" s="36" t="str">
        <x:v>受到伤害-20%</x:v>
      </x:c>
      <x:c r="X39" s="36" t="str"/>
      <x:c r="Y39" s="36" t="str">
        <x:v>突破防线</x:v>
      </x:c>
      <x:c r="Z39" s="37" t="str">
        <x:v>U013_LV2</x:v>
      </x:c>
    </x:row>
    <x:row r="40" ht="18" customHeight="1">
      <x:c r="A40" s="35" t="str">
        <x:v>U013</x:v>
      </x:c>
      <x:c r="B40" s="36" t="str">
        <x:v>重型坦克</x:v>
      </x:c>
      <x:c r="C40" s="36" t="str">
        <x:v>装甲系</x:v>
      </x:c>
      <x:c r="D40" s="36" t="n">
        <x:v>3</x:v>
      </x:c>
      <x:c r="E40" s="36" t="str">
        <x:v>精英型</x:v>
      </x:c>
      <x:c r="F40" s="36" t="n">
        <x:v>352</x:v>
      </x:c>
      <x:c r="G40" s="36" t="n">
        <x:v>64</x:v>
      </x:c>
      <x:c r="H40" s="36" t="n">
        <x:v>72</x:v>
      </x:c>
      <x:c r="I40" s="36" t="n">
        <x:v>1</x:v>
      </x:c>
      <x:c r="J40" s="36" t="n">
        <x:v>1</x:v>
      </x:c>
      <x:c r="K40" s="36" t="n">
        <x:v>10</x:v>
      </x:c>
      <x:c r="L40" s="36" t="n">
        <x:v>2</x:v>
      </x:c>
      <x:c r="M40" s="36" t="n">
        <x:v>88</x:v>
      </x:c>
      <x:c r="N40" s="36" t="n">
        <x:v>13</x:v>
      </x:c>
      <x:c r="O40" s="36" t="n">
        <x:v>8</x:v>
      </x:c>
      <x:c r="P40" s="36" t="n">
        <x:v>3</x:v>
      </x:c>
      <x:c r="Q40" s="36" t="str">
        <x:v>否</x:v>
      </x:c>
      <x:c r="R40" s="36" t="str">
        <x:v>地面</x:v>
      </x:c>
      <x:c r="S40" s="36" t="str">
        <x:v>山地移动-1但防御+3</x:v>
      </x:c>
      <x:c r="T40" s="36" t="str">
        <x:v>重型装甲</x:v>
      </x:c>
      <x:c r="U40" s="36" t="str">
        <x:v>稀有</x:v>
      </x:c>
      <x:c r="V40" s="36" t="str"/>
      <x:c r="W40" s="36" t="str"/>
      <x:c r="X40" s="36" t="str">
        <x:v>每场战斗第一次伤害减半</x:v>
      </x:c>
      <x:c r="Y40" s="36" t="str">
        <x:v>突破防线</x:v>
      </x:c>
      <x:c r="Z40" s="37" t="str">
        <x:v>U013_LV3</x:v>
      </x:c>
    </x:row>
    <x:row r="41" ht="18" customHeight="1">
      <x:c r="A41" s="35" t="str">
        <x:v>U014</x:v>
      </x:c>
      <x:c r="B41" s="36" t="str">
        <x:v>突击坦克</x:v>
      </x:c>
      <x:c r="C41" s="36" t="str">
        <x:v>装甲系</x:v>
      </x:c>
      <x:c r="D41" s="36" t="n">
        <x:v>1</x:v>
      </x:c>
      <x:c r="E41" s="36" t="str">
        <x:v>基础型</x:v>
      </x:c>
      <x:c r="F41" s="36" t="n">
        <x:v>180</x:v>
      </x:c>
      <x:c r="G41" s="36" t="n">
        <x:v>50</x:v>
      </x:c>
      <x:c r="H41" s="36" t="n">
        <x:v>28</x:v>
      </x:c>
      <x:c r="I41" s="36" t="n">
        <x:v>2</x:v>
      </x:c>
      <x:c r="J41" s="36" t="n">
        <x:v>1</x:v>
      </x:c>
      <x:c r="K41" s="36" t="n">
        <x:v>5</x:v>
      </x:c>
      <x:c r="L41" s="36" t="n">
        <x:v>0</x:v>
      </x:c>
      <x:c r="M41" s="36" t="n">
        <x:v>50</x:v>
      </x:c>
      <x:c r="N41" s="36" t="n">
        <x:v>8</x:v>
      </x:c>
      <x:c r="O41" s="36" t="n">
        <x:v>4</x:v>
      </x:c>
      <x:c r="P41" s="36" t="n">
        <x:v>4</x:v>
      </x:c>
      <x:c r="Q41" s="36" t="str">
        <x:v>否</x:v>
      </x:c>
      <x:c r="R41" s="36" t="str">
        <x:v>城市/要塞</x:v>
      </x:c>
      <x:c r="S41" s="36" t="str">
        <x:v>城市进攻+3</x:v>
      </x:c>
      <x:c r="T41" s="36" t="str">
        <x:v>攻城炮塔</x:v>
      </x:c>
      <x:c r="U41" s="36" t="str">
        <x:v>稀有</x:v>
      </x:c>
      <x:c r="V41" s="36" t="str">
        <x:v>破城伤害+20%</x:v>
      </x:c>
      <x:c r="W41" s="36" t="str"/>
      <x:c r="X41" s="36" t="str"/>
      <x:c r="Y41" s="36" t="str">
        <x:v>攻城核心</x:v>
      </x:c>
      <x:c r="Z41" s="37" t="str">
        <x:v>U014_LV1</x:v>
      </x:c>
    </x:row>
    <x:row r="42" ht="18" customHeight="1">
      <x:c r="A42" s="35" t="str">
        <x:v>U014</x:v>
      </x:c>
      <x:c r="B42" s="36" t="str">
        <x:v>突击坦克</x:v>
      </x:c>
      <x:c r="C42" s="36" t="str">
        <x:v>装甲系</x:v>
      </x:c>
      <x:c r="D42" s="36" t="n">
        <x:v>2</x:v>
      </x:c>
      <x:c r="E42" s="36" t="str">
        <x:v>强化型</x:v>
      </x:c>
      <x:c r="F42" s="36" t="n">
        <x:v>234</x:v>
      </x:c>
      <x:c r="G42" s="36" t="n">
        <x:v>65</x:v>
      </x:c>
      <x:c r="H42" s="36" t="n">
        <x:v>36</x:v>
      </x:c>
      <x:c r="I42" s="36" t="n">
        <x:v>2</x:v>
      </x:c>
      <x:c r="J42" s="36" t="n">
        <x:v>1</x:v>
      </x:c>
      <x:c r="K42" s="36" t="n">
        <x:v>6</x:v>
      </x:c>
      <x:c r="L42" s="36" t="n">
        <x:v>0</x:v>
      </x:c>
      <x:c r="M42" s="36" t="n">
        <x:v>65</x:v>
      </x:c>
      <x:c r="N42" s="36" t="n">
        <x:v>10</x:v>
      </x:c>
      <x:c r="O42" s="36" t="n">
        <x:v>5</x:v>
      </x:c>
      <x:c r="P42" s="36" t="n">
        <x:v>4</x:v>
      </x:c>
      <x:c r="Q42" s="36" t="str">
        <x:v>否</x:v>
      </x:c>
      <x:c r="R42" s="36" t="str">
        <x:v>城市/要塞</x:v>
      </x:c>
      <x:c r="S42" s="36" t="str">
        <x:v>城市进攻+3</x:v>
      </x:c>
      <x:c r="T42" s="36" t="str">
        <x:v>攻城炮塔</x:v>
      </x:c>
      <x:c r="U42" s="36" t="str">
        <x:v>稀有</x:v>
      </x:c>
      <x:c r="V42" s="36" t="str"/>
      <x:c r="W42" s="36" t="str">
        <x:v>破城伤害+35%</x:v>
      </x:c>
      <x:c r="X42" s="36" t="str"/>
      <x:c r="Y42" s="36" t="str">
        <x:v>攻城核心</x:v>
      </x:c>
      <x:c r="Z42" s="37" t="str">
        <x:v>U014_LV2</x:v>
      </x:c>
    </x:row>
    <x:row r="43" ht="18" customHeight="1">
      <x:c r="A43" s="35" t="str">
        <x:v>U014</x:v>
      </x:c>
      <x:c r="B43" s="36" t="str">
        <x:v>突击坦克</x:v>
      </x:c>
      <x:c r="C43" s="36" t="str">
        <x:v>装甲系</x:v>
      </x:c>
      <x:c r="D43" s="36" t="n">
        <x:v>3</x:v>
      </x:c>
      <x:c r="E43" s="36" t="str">
        <x:v>精英型</x:v>
      </x:c>
      <x:c r="F43" s="36" t="n">
        <x:v>288</x:v>
      </x:c>
      <x:c r="G43" s="36" t="n">
        <x:v>80</x:v>
      </x:c>
      <x:c r="H43" s="36" t="n">
        <x:v>45</x:v>
      </x:c>
      <x:c r="I43" s="36" t="n">
        <x:v>2</x:v>
      </x:c>
      <x:c r="J43" s="36" t="n">
        <x:v>1</x:v>
      </x:c>
      <x:c r="K43" s="36" t="n">
        <x:v>8</x:v>
      </x:c>
      <x:c r="L43" s="36" t="n">
        <x:v>0</x:v>
      </x:c>
      <x:c r="M43" s="36" t="n">
        <x:v>80</x:v>
      </x:c>
      <x:c r="N43" s="36" t="n">
        <x:v>13</x:v>
      </x:c>
      <x:c r="O43" s="36" t="n">
        <x:v>6</x:v>
      </x:c>
      <x:c r="P43" s="36" t="n">
        <x:v>3</x:v>
      </x:c>
      <x:c r="Q43" s="36" t="str">
        <x:v>否</x:v>
      </x:c>
      <x:c r="R43" s="36" t="str">
        <x:v>城市/要塞</x:v>
      </x:c>
      <x:c r="S43" s="36" t="str">
        <x:v>城市进攻+3</x:v>
      </x:c>
      <x:c r="T43" s="36" t="str">
        <x:v>攻城炮塔</x:v>
      </x:c>
      <x:c r="U43" s="36" t="str">
        <x:v>稀有</x:v>
      </x:c>
      <x:c r="V43" s="36" t="str"/>
      <x:c r="W43" s="36" t="str"/>
      <x:c r="X43" s="36" t="str">
        <x:v>攻城胜利后城市防御永久-1</x:v>
      </x:c>
      <x:c r="Y43" s="36" t="str">
        <x:v>攻城核心</x:v>
      </x:c>
      <x:c r="Z43" s="37" t="str">
        <x:v>U014_LV3</x:v>
      </x:c>
    </x:row>
    <x:row r="44" ht="18" customHeight="1">
      <x:c r="A44" s="35" t="str">
        <x:v>U015</x:v>
      </x:c>
      <x:c r="B44" s="36" t="str">
        <x:v>火箭坦克</x:v>
      </x:c>
      <x:c r="C44" s="36" t="str">
        <x:v>装甲系</x:v>
      </x:c>
      <x:c r="D44" s="36" t="n">
        <x:v>1</x:v>
      </x:c>
      <x:c r="E44" s="36" t="str">
        <x:v>基础型</x:v>
      </x:c>
      <x:c r="F44" s="36" t="n">
        <x:v>130</x:v>
      </x:c>
      <x:c r="G44" s="36" t="n">
        <x:v>45</x:v>
      </x:c>
      <x:c r="H44" s="36" t="n">
        <x:v>15</x:v>
      </x:c>
      <x:c r="I44" s="36" t="n">
        <x:v>2</x:v>
      </x:c>
      <x:c r="J44" s="36" t="n">
        <x:v>3</x:v>
      </x:c>
      <x:c r="K44" s="36" t="n">
        <x:v>5</x:v>
      </x:c>
      <x:c r="L44" s="36" t="n">
        <x:v>1</x:v>
      </x:c>
      <x:c r="M44" s="36" t="n">
        <x:v>52</x:v>
      </x:c>
      <x:c r="N44" s="36" t="n">
        <x:v>7</x:v>
      </x:c>
      <x:c r="O44" s="36" t="n">
        <x:v>4</x:v>
      </x:c>
      <x:c r="P44" s="36" t="n">
        <x:v>4</x:v>
      </x:c>
      <x:c r="Q44" s="36" t="str">
        <x:v>否</x:v>
      </x:c>
      <x:c r="R44" s="36" t="str">
        <x:v>地面/红线</x:v>
      </x:c>
      <x:c r="S44" s="36" t="str">
        <x:v>高地射程+1</x:v>
      </x:c>
      <x:c r="T44" s="36" t="str">
        <x:v>火箭炮</x:v>
      </x:c>
      <x:c r="U44" s="36" t="str">
        <x:v>稀有</x:v>
      </x:c>
      <x:c r="V44" s="36" t="str">
        <x:v>范围攻击相邻1格</x:v>
      </x:c>
      <x:c r="W44" s="36" t="str"/>
      <x:c r="X44" s="36" t="str"/>
      <x:c r="Y44" s="36" t="str">
        <x:v>范围输出</x:v>
      </x:c>
      <x:c r="Z44" s="37" t="str">
        <x:v>U015_LV1</x:v>
      </x:c>
    </x:row>
    <x:row r="45" ht="18" customHeight="1">
      <x:c r="A45" s="35" t="str">
        <x:v>U015</x:v>
      </x:c>
      <x:c r="B45" s="36" t="str">
        <x:v>火箭坦克</x:v>
      </x:c>
      <x:c r="C45" s="36" t="str">
        <x:v>装甲系</x:v>
      </x:c>
      <x:c r="D45" s="36" t="n">
        <x:v>2</x:v>
      </x:c>
      <x:c r="E45" s="36" t="str">
        <x:v>强化型</x:v>
      </x:c>
      <x:c r="F45" s="36" t="n">
        <x:v>169</x:v>
      </x:c>
      <x:c r="G45" s="36" t="n">
        <x:v>58</x:v>
      </x:c>
      <x:c r="H45" s="36" t="n">
        <x:v>20</x:v>
      </x:c>
      <x:c r="I45" s="36" t="n">
        <x:v>2</x:v>
      </x:c>
      <x:c r="J45" s="36" t="n">
        <x:v>3</x:v>
      </x:c>
      <x:c r="K45" s="36" t="n">
        <x:v>6</x:v>
      </x:c>
      <x:c r="L45" s="36" t="n">
        <x:v>1</x:v>
      </x:c>
      <x:c r="M45" s="36" t="n">
        <x:v>68</x:v>
      </x:c>
      <x:c r="N45" s="36" t="n">
        <x:v>9</x:v>
      </x:c>
      <x:c r="O45" s="36" t="n">
        <x:v>5</x:v>
      </x:c>
      <x:c r="P45" s="36" t="n">
        <x:v>4</x:v>
      </x:c>
      <x:c r="Q45" s="36" t="str">
        <x:v>否</x:v>
      </x:c>
      <x:c r="R45" s="36" t="str">
        <x:v>地面/红线</x:v>
      </x:c>
      <x:c r="S45" s="36" t="str">
        <x:v>高地射程+1</x:v>
      </x:c>
      <x:c r="T45" s="36" t="str">
        <x:v>火箭炮</x:v>
      </x:c>
      <x:c r="U45" s="36" t="str">
        <x:v>稀有</x:v>
      </x:c>
      <x:c r="V45" s="36" t="str"/>
      <x:c r="W45" s="36" t="str">
        <x:v>范围伤害+30%</x:v>
      </x:c>
      <x:c r="X45" s="36" t="str"/>
      <x:c r="Y45" s="36" t="str">
        <x:v>范围输出</x:v>
      </x:c>
      <x:c r="Z45" s="37" t="str">
        <x:v>U015_LV2</x:v>
      </x:c>
    </x:row>
    <x:row r="46" ht="18" customHeight="1">
      <x:c r="A46" s="35" t="str">
        <x:v>U015</x:v>
      </x:c>
      <x:c r="B46" s="36" t="str">
        <x:v>火箭坦克</x:v>
      </x:c>
      <x:c r="C46" s="36" t="str">
        <x:v>装甲系</x:v>
      </x:c>
      <x:c r="D46" s="36" t="n">
        <x:v>3</x:v>
      </x:c>
      <x:c r="E46" s="36" t="str">
        <x:v>精英型</x:v>
      </x:c>
      <x:c r="F46" s="36" t="n">
        <x:v>208</x:v>
      </x:c>
      <x:c r="G46" s="36" t="n">
        <x:v>72</x:v>
      </x:c>
      <x:c r="H46" s="36" t="n">
        <x:v>24</x:v>
      </x:c>
      <x:c r="I46" s="36" t="n">
        <x:v>2</x:v>
      </x:c>
      <x:c r="J46" s="36" t="n">
        <x:v>4</x:v>
      </x:c>
      <x:c r="K46" s="36" t="n">
        <x:v>8</x:v>
      </x:c>
      <x:c r="L46" s="36" t="n">
        <x:v>2</x:v>
      </x:c>
      <x:c r="M46" s="36" t="n">
        <x:v>83</x:v>
      </x:c>
      <x:c r="N46" s="36" t="n">
        <x:v>11</x:v>
      </x:c>
      <x:c r="O46" s="36" t="n">
        <x:v>6</x:v>
      </x:c>
      <x:c r="P46" s="36" t="n">
        <x:v>3</x:v>
      </x:c>
      <x:c r="Q46" s="36" t="str">
        <x:v>否</x:v>
      </x:c>
      <x:c r="R46" s="36" t="str">
        <x:v>地面/红线</x:v>
      </x:c>
      <x:c r="S46" s="36" t="str">
        <x:v>高地射程+1</x:v>
      </x:c>
      <x:c r="T46" s="36" t="str">
        <x:v>火箭炮</x:v>
      </x:c>
      <x:c r="U46" s="36" t="str">
        <x:v>稀有</x:v>
      </x:c>
      <x:c r="V46" s="36" t="str"/>
      <x:c r="W46" s="36" t="str"/>
      <x:c r="X46" s="36" t="str">
        <x:v>可打击红线节点并瘫痪1回合</x:v>
      </x:c>
      <x:c r="Y46" s="36" t="str">
        <x:v>范围输出</x:v>
      </x:c>
      <x:c r="Z46" s="37" t="str">
        <x:v>U015_LV3</x:v>
      </x:c>
    </x:row>
    <x:row r="47" ht="18" customHeight="1">
      <x:c r="A47" s="35" t="str">
        <x:v>U016</x:v>
      </x:c>
      <x:c r="B47" s="36" t="str">
        <x:v>防空车</x:v>
      </x:c>
      <x:c r="C47" s="36" t="str">
        <x:v>装甲系</x:v>
      </x:c>
      <x:c r="D47" s="36" t="n">
        <x:v>1</x:v>
      </x:c>
      <x:c r="E47" s="36" t="str">
        <x:v>基础型</x:v>
      </x:c>
      <x:c r="F47" s="36" t="n">
        <x:v>110</x:v>
      </x:c>
      <x:c r="G47" s="36" t="n">
        <x:v>20</x:v>
      </x:c>
      <x:c r="H47" s="36" t="n">
        <x:v>20</x:v>
      </x:c>
      <x:c r="I47" s="36" t="n">
        <x:v>2</x:v>
      </x:c>
      <x:c r="J47" s="36" t="n">
        <x:v>3</x:v>
      </x:c>
      <x:c r="K47" s="36" t="n">
        <x:v>3</x:v>
      </x:c>
      <x:c r="L47" s="36" t="n">
        <x:v>1</x:v>
      </x:c>
      <x:c r="M47" s="36" t="n">
        <x:v>34</x:v>
      </x:c>
      <x:c r="N47" s="36" t="n">
        <x:v>5</x:v>
      </x:c>
      <x:c r="O47" s="36" t="n">
        <x:v>3</x:v>
      </x:c>
      <x:c r="P47" s="36" t="n">
        <x:v>2</x:v>
      </x:c>
      <x:c r="Q47" s="36" t="str">
        <x:v>否</x:v>
      </x:c>
      <x:c r="R47" s="36" t="str">
        <x:v>空军</x:v>
      </x:c>
      <x:c r="S47" s="36" t="str">
        <x:v>城市防空+2</x:v>
      </x:c>
      <x:c r="T47" s="36" t="str">
        <x:v>防空雷达</x:v>
      </x:c>
      <x:c r="U47" s="36" t="str">
        <x:v>精良</x:v>
      </x:c>
      <x:c r="V47" s="36" t="str">
        <x:v>对空+20</x:v>
      </x:c>
      <x:c r="W47" s="36" t="str"/>
      <x:c r="X47" s="36" t="str"/>
      <x:c r="Y47" s="36" t="str">
        <x:v>反制空军</x:v>
      </x:c>
      <x:c r="Z47" s="37" t="str">
        <x:v>U016_LV1</x:v>
      </x:c>
    </x:row>
    <x:row r="48" ht="18" customHeight="1">
      <x:c r="A48" s="35" t="str">
        <x:v>U016</x:v>
      </x:c>
      <x:c r="B48" s="36" t="str">
        <x:v>防空车</x:v>
      </x:c>
      <x:c r="C48" s="36" t="str">
        <x:v>装甲系</x:v>
      </x:c>
      <x:c r="D48" s="36" t="n">
        <x:v>2</x:v>
      </x:c>
      <x:c r="E48" s="36" t="str">
        <x:v>强化型</x:v>
      </x:c>
      <x:c r="F48" s="36" t="n">
        <x:v>143</x:v>
      </x:c>
      <x:c r="G48" s="36" t="n">
        <x:v>26</x:v>
      </x:c>
      <x:c r="H48" s="36" t="n">
        <x:v>26</x:v>
      </x:c>
      <x:c r="I48" s="36" t="n">
        <x:v>2</x:v>
      </x:c>
      <x:c r="J48" s="36" t="n">
        <x:v>3</x:v>
      </x:c>
      <x:c r="K48" s="36" t="n">
        <x:v>4</x:v>
      </x:c>
      <x:c r="L48" s="36" t="n">
        <x:v>1</x:v>
      </x:c>
      <x:c r="M48" s="36" t="n">
        <x:v>44</x:v>
      </x:c>
      <x:c r="N48" s="36" t="n">
        <x:v>6</x:v>
      </x:c>
      <x:c r="O48" s="36" t="n">
        <x:v>4</x:v>
      </x:c>
      <x:c r="P48" s="36" t="n">
        <x:v>2</x:v>
      </x:c>
      <x:c r="Q48" s="36" t="str">
        <x:v>否</x:v>
      </x:c>
      <x:c r="R48" s="36" t="str">
        <x:v>空军</x:v>
      </x:c>
      <x:c r="S48" s="36" t="str">
        <x:v>城市防空+2</x:v>
      </x:c>
      <x:c r="T48" s="36" t="str">
        <x:v>防空雷达</x:v>
      </x:c>
      <x:c r="U48" s="36" t="str">
        <x:v>精良</x:v>
      </x:c>
      <x:c r="V48" s="36" t="str"/>
      <x:c r="W48" s="36" t="str">
        <x:v>对空+35</x:v>
      </x:c>
      <x:c r="X48" s="36" t="str"/>
      <x:c r="Y48" s="36" t="str">
        <x:v>反制空军</x:v>
      </x:c>
      <x:c r="Z48" s="37" t="str">
        <x:v>U016_LV2</x:v>
      </x:c>
    </x:row>
    <x:row r="49" ht="18" customHeight="1">
      <x:c r="A49" s="35" t="str">
        <x:v>U016</x:v>
      </x:c>
      <x:c r="B49" s="36" t="str">
        <x:v>防空车</x:v>
      </x:c>
      <x:c r="C49" s="36" t="str">
        <x:v>装甲系</x:v>
      </x:c>
      <x:c r="D49" s="36" t="n">
        <x:v>3</x:v>
      </x:c>
      <x:c r="E49" s="36" t="str">
        <x:v>精英型</x:v>
      </x:c>
      <x:c r="F49" s="36" t="n">
        <x:v>176</x:v>
      </x:c>
      <x:c r="G49" s="36" t="n">
        <x:v>32</x:v>
      </x:c>
      <x:c r="H49" s="36" t="n">
        <x:v>32</x:v>
      </x:c>
      <x:c r="I49" s="36" t="n">
        <x:v>2</x:v>
      </x:c>
      <x:c r="J49" s="36" t="n">
        <x:v>4</x:v>
      </x:c>
      <x:c r="K49" s="36" t="n">
        <x:v>5</x:v>
      </x:c>
      <x:c r="L49" s="36" t="n">
        <x:v>2</x:v>
      </x:c>
      <x:c r="M49" s="36" t="n">
        <x:v>54</x:v>
      </x:c>
      <x:c r="N49" s="36" t="n">
        <x:v>8</x:v>
      </x:c>
      <x:c r="O49" s="36" t="n">
        <x:v>5</x:v>
      </x:c>
      <x:c r="P49" s="36" t="n">
        <x:v>1</x:v>
      </x:c>
      <x:c r="Q49" s="36" t="str">
        <x:v>否</x:v>
      </x:c>
      <x:c r="R49" s="36" t="str">
        <x:v>空军</x:v>
      </x:c>
      <x:c r="S49" s="36" t="str">
        <x:v>城市防空+2</x:v>
      </x:c>
      <x:c r="T49" s="36" t="str">
        <x:v>防空雷达</x:v>
      </x:c>
      <x:c r="U49" s="36" t="str">
        <x:v>精良</x:v>
      </x:c>
      <x:c r="V49" s="36" t="str"/>
      <x:c r="W49" s="36" t="str"/>
      <x:c r="X49" s="36" t="str">
        <x:v>为同格单位提供防空护盾</x:v>
      </x:c>
      <x:c r="Y49" s="36" t="str">
        <x:v>反制空军</x:v>
      </x:c>
      <x:c r="Z49" s="37" t="str">
        <x:v>U016_LV3</x:v>
      </x:c>
    </x:row>
    <x:row r="50" ht="18" customHeight="1">
      <x:c r="A50" s="35" t="str">
        <x:v>U017</x:v>
      </x:c>
      <x:c r="B50" s="36" t="str">
        <x:v>装甲运输车</x:v>
      </x:c>
      <x:c r="C50" s="36" t="str">
        <x:v>装甲系</x:v>
      </x:c>
      <x:c r="D50" s="36" t="n">
        <x:v>1</x:v>
      </x:c>
      <x:c r="E50" s="36" t="str">
        <x:v>基础型</x:v>
      </x:c>
      <x:c r="F50" s="36" t="n">
        <x:v>140</x:v>
      </x:c>
      <x:c r="G50" s="36" t="n">
        <x:v>12</x:v>
      </x:c>
      <x:c r="H50" s="36" t="n">
        <x:v>22</x:v>
      </x:c>
      <x:c r="I50" s="36" t="n">
        <x:v>3</x:v>
      </x:c>
      <x:c r="J50" s="36" t="n">
        <x:v>1</x:v>
      </x:c>
      <x:c r="K50" s="36" t="n">
        <x:v>3</x:v>
      </x:c>
      <x:c r="L50" s="36" t="n">
        <x:v>0</x:v>
      </x:c>
      <x:c r="M50" s="36" t="n">
        <x:v>30</x:v>
      </x:c>
      <x:c r="N50" s="36" t="n">
        <x:v>4</x:v>
      </x:c>
      <x:c r="O50" s="36" t="n">
        <x:v>3</x:v>
      </x:c>
      <x:c r="P50" s="36" t="n">
        <x:v>2</x:v>
      </x:c>
      <x:c r="Q50" s="36" t="str">
        <x:v>否</x:v>
      </x:c>
      <x:c r="R50" s="36" t="str">
        <x:v>友军</x:v>
      </x:c>
      <x:c r="S50" s="36" t="str">
        <x:v>道路移动+1</x:v>
      </x:c>
      <x:c r="T50" s="36" t="str">
        <x:v>机械化运输</x:v>
      </x:c>
      <x:c r="U50" s="36" t="str">
        <x:v>普通</x:v>
      </x:c>
      <x:c r="V50" s="36" t="str">
        <x:v>运输2步兵</x:v>
      </x:c>
      <x:c r="W50" s="36" t="str"/>
      <x:c r="X50" s="36" t="str"/>
      <x:c r="Y50" s="36" t="str">
        <x:v>机动作战</x:v>
      </x:c>
      <x:c r="Z50" s="37" t="str">
        <x:v>U017_LV1</x:v>
      </x:c>
    </x:row>
    <x:row r="51" ht="18" customHeight="1">
      <x:c r="A51" s="35" t="str">
        <x:v>U017</x:v>
      </x:c>
      <x:c r="B51" s="36" t="str">
        <x:v>装甲运输车</x:v>
      </x:c>
      <x:c r="C51" s="36" t="str">
        <x:v>装甲系</x:v>
      </x:c>
      <x:c r="D51" s="36" t="n">
        <x:v>2</x:v>
      </x:c>
      <x:c r="E51" s="36" t="str">
        <x:v>强化型</x:v>
      </x:c>
      <x:c r="F51" s="36" t="n">
        <x:v>182</x:v>
      </x:c>
      <x:c r="G51" s="36" t="n">
        <x:v>16</x:v>
      </x:c>
      <x:c r="H51" s="36" t="n">
        <x:v>29</x:v>
      </x:c>
      <x:c r="I51" s="36" t="n">
        <x:v>3</x:v>
      </x:c>
      <x:c r="J51" s="36" t="n">
        <x:v>1</x:v>
      </x:c>
      <x:c r="K51" s="36" t="n">
        <x:v>4</x:v>
      </x:c>
      <x:c r="L51" s="36" t="n">
        <x:v>0</x:v>
      </x:c>
      <x:c r="M51" s="36" t="n">
        <x:v>39</x:v>
      </x:c>
      <x:c r="N51" s="36" t="n">
        <x:v>5</x:v>
      </x:c>
      <x:c r="O51" s="36" t="n">
        <x:v>4</x:v>
      </x:c>
      <x:c r="P51" s="36" t="n">
        <x:v>2</x:v>
      </x:c>
      <x:c r="Q51" s="36" t="str">
        <x:v>否</x:v>
      </x:c>
      <x:c r="R51" s="36" t="str">
        <x:v>友军</x:v>
      </x:c>
      <x:c r="S51" s="36" t="str">
        <x:v>道路移动+1</x:v>
      </x:c>
      <x:c r="T51" s="36" t="str">
        <x:v>机械化运输</x:v>
      </x:c>
      <x:c r="U51" s="36" t="str">
        <x:v>普通</x:v>
      </x:c>
      <x:c r="V51" s="36" t="str"/>
      <x:c r="W51" s="36" t="str">
        <x:v>运输3步兵并防伏击</x:v>
      </x:c>
      <x:c r="X51" s="36" t="str"/>
      <x:c r="Y51" s="36" t="str">
        <x:v>机动作战</x:v>
      </x:c>
      <x:c r="Z51" s="37" t="str">
        <x:v>U017_LV2</x:v>
      </x:c>
    </x:row>
    <x:row r="52" ht="18" customHeight="1">
      <x:c r="A52" s="35" t="str">
        <x:v>U017</x:v>
      </x:c>
      <x:c r="B52" s="36" t="str">
        <x:v>装甲运输车</x:v>
      </x:c>
      <x:c r="C52" s="36" t="str">
        <x:v>装甲系</x:v>
      </x:c>
      <x:c r="D52" s="36" t="n">
        <x:v>3</x:v>
      </x:c>
      <x:c r="E52" s="36" t="str">
        <x:v>精英型</x:v>
      </x:c>
      <x:c r="F52" s="36" t="n">
        <x:v>224</x:v>
      </x:c>
      <x:c r="G52" s="36" t="n">
        <x:v>19</x:v>
      </x:c>
      <x:c r="H52" s="36" t="n">
        <x:v>35</x:v>
      </x:c>
      <x:c r="I52" s="36" t="n">
        <x:v>3</x:v>
      </x:c>
      <x:c r="J52" s="36" t="n">
        <x:v>1</x:v>
      </x:c>
      <x:c r="K52" s="36" t="n">
        <x:v>5</x:v>
      </x:c>
      <x:c r="L52" s="36" t="n">
        <x:v>0</x:v>
      </x:c>
      <x:c r="M52" s="36" t="n">
        <x:v>48</x:v>
      </x:c>
      <x:c r="N52" s="36" t="n">
        <x:v>6</x:v>
      </x:c>
      <x:c r="O52" s="36" t="n">
        <x:v>5</x:v>
      </x:c>
      <x:c r="P52" s="36" t="n">
        <x:v>1</x:v>
      </x:c>
      <x:c r="Q52" s="36" t="str">
        <x:v>否</x:v>
      </x:c>
      <x:c r="R52" s="36" t="str">
        <x:v>友军</x:v>
      </x:c>
      <x:c r="S52" s="36" t="str">
        <x:v>道路移动+1</x:v>
      </x:c>
      <x:c r="T52" s="36" t="str">
        <x:v>机械化运输</x:v>
      </x:c>
      <x:c r="U52" s="36" t="str">
        <x:v>普通</x:v>
      </x:c>
      <x:c r="V52" s="36" t="str"/>
      <x:c r="W52" s="36" t="str"/>
      <x:c r="X52" s="36" t="str">
        <x:v>登陆/空投后步兵本回合可行动</x:v>
      </x:c>
      <x:c r="Y52" s="36" t="str">
        <x:v>机动作战</x:v>
      </x:c>
      <x:c r="Z52" s="37" t="str">
        <x:v>U017_LV3</x:v>
      </x:c>
    </x:row>
    <x:row r="53" ht="18" customHeight="1">
      <x:c r="A53" s="35" t="str">
        <x:v>U018</x:v>
      </x:c>
      <x:c r="B53" s="36" t="str">
        <x:v>EMP战车</x:v>
      </x:c>
      <x:c r="C53" s="36" t="str">
        <x:v>装甲系</x:v>
      </x:c>
      <x:c r="D53" s="36" t="n">
        <x:v>1</x:v>
      </x:c>
      <x:c r="E53" s="36" t="str">
        <x:v>基础型</x:v>
      </x:c>
      <x:c r="F53" s="36" t="n">
        <x:v>100</x:v>
      </x:c>
      <x:c r="G53" s="36" t="n">
        <x:v>15</x:v>
      </x:c>
      <x:c r="H53" s="36" t="n">
        <x:v>15</x:v>
      </x:c>
      <x:c r="I53" s="36" t="n">
        <x:v>2</x:v>
      </x:c>
      <x:c r="J53" s="36" t="n">
        <x:v>2</x:v>
      </x:c>
      <x:c r="K53" s="36" t="n">
        <x:v>2</x:v>
      </x:c>
      <x:c r="L53" s="36" t="n">
        <x:v>4</x:v>
      </x:c>
      <x:c r="M53" s="36" t="n">
        <x:v>45</x:v>
      </x:c>
      <x:c r="N53" s="36" t="n">
        <x:v>5</x:v>
      </x:c>
      <x:c r="O53" s="36" t="n">
        <x:v>5</x:v>
      </x:c>
      <x:c r="P53" s="36" t="n">
        <x:v>4</x:v>
      </x:c>
      <x:c r="Q53" s="36" t="str">
        <x:v>否</x:v>
      </x:c>
      <x:c r="R53" s="36" t="str">
        <x:v>机械/城市</x:v>
      </x:c>
      <x:c r="S53" s="36" t="str">
        <x:v>城市电子战+2</x:v>
      </x:c>
      <x:c r="T53" s="36" t="str">
        <x:v>EMP技术</x:v>
      </x:c>
      <x:c r="U53" s="36" t="str">
        <x:v>史诗</x:v>
      </x:c>
      <x:c r="V53" s="36" t="str">
        <x:v>禁用敌方1单位1回合</x:v>
      </x:c>
      <x:c r="W53" s="36" t="str"/>
      <x:c r="X53" s="36" t="str"/>
      <x:c r="Y53" s="36" t="str">
        <x:v>控制单位</x:v>
      </x:c>
      <x:c r="Z53" s="37" t="str">
        <x:v>U018_LV1</x:v>
      </x:c>
    </x:row>
    <x:row r="54" ht="18" customHeight="1">
      <x:c r="A54" s="35" t="str">
        <x:v>U018</x:v>
      </x:c>
      <x:c r="B54" s="36" t="str">
        <x:v>EMP战车</x:v>
      </x:c>
      <x:c r="C54" s="36" t="str">
        <x:v>装甲系</x:v>
      </x:c>
      <x:c r="D54" s="36" t="n">
        <x:v>2</x:v>
      </x:c>
      <x:c r="E54" s="36" t="str">
        <x:v>强化型</x:v>
      </x:c>
      <x:c r="F54" s="36" t="n">
        <x:v>130</x:v>
      </x:c>
      <x:c r="G54" s="36" t="n">
        <x:v>20</x:v>
      </x:c>
      <x:c r="H54" s="36" t="n">
        <x:v>20</x:v>
      </x:c>
      <x:c r="I54" s="36" t="n">
        <x:v>2</x:v>
      </x:c>
      <x:c r="J54" s="36" t="n">
        <x:v>2</x:v>
      </x:c>
      <x:c r="K54" s="36" t="n">
        <x:v>3</x:v>
      </x:c>
      <x:c r="L54" s="36" t="n">
        <x:v>5</x:v>
      </x:c>
      <x:c r="M54" s="36" t="n">
        <x:v>58</x:v>
      </x:c>
      <x:c r="N54" s="36" t="n">
        <x:v>6</x:v>
      </x:c>
      <x:c r="O54" s="36" t="n">
        <x:v>6</x:v>
      </x:c>
      <x:c r="P54" s="36" t="n">
        <x:v>4</x:v>
      </x:c>
      <x:c r="Q54" s="36" t="str">
        <x:v>否</x:v>
      </x:c>
      <x:c r="R54" s="36" t="str">
        <x:v>机械/城市</x:v>
      </x:c>
      <x:c r="S54" s="36" t="str">
        <x:v>城市电子战+2</x:v>
      </x:c>
      <x:c r="T54" s="36" t="str">
        <x:v>EMP技术</x:v>
      </x:c>
      <x:c r="U54" s="36" t="str">
        <x:v>史诗</x:v>
      </x:c>
      <x:c r="V54" s="36" t="str"/>
      <x:c r="W54" s="36" t="str">
        <x:v>禁用范围扩大到同格敌军</x:v>
      </x:c>
      <x:c r="X54" s="36" t="str"/>
      <x:c r="Y54" s="36" t="str">
        <x:v>控制单位</x:v>
      </x:c>
      <x:c r="Z54" s="37" t="str">
        <x:v>U018_LV2</x:v>
      </x:c>
    </x:row>
    <x:row r="55" ht="18" customHeight="1">
      <x:c r="A55" s="35" t="str">
        <x:v>U018</x:v>
      </x:c>
      <x:c r="B55" s="36" t="str">
        <x:v>EMP战车</x:v>
      </x:c>
      <x:c r="C55" s="36" t="str">
        <x:v>装甲系</x:v>
      </x:c>
      <x:c r="D55" s="36" t="n">
        <x:v>3</x:v>
      </x:c>
      <x:c r="E55" s="36" t="str">
        <x:v>精英型</x:v>
      </x:c>
      <x:c r="F55" s="36" t="n">
        <x:v>160</x:v>
      </x:c>
      <x:c r="G55" s="36" t="n">
        <x:v>24</x:v>
      </x:c>
      <x:c r="H55" s="36" t="n">
        <x:v>24</x:v>
      </x:c>
      <x:c r="I55" s="36" t="n">
        <x:v>2</x:v>
      </x:c>
      <x:c r="J55" s="36" t="n">
        <x:v>2</x:v>
      </x:c>
      <x:c r="K55" s="36" t="n">
        <x:v>3</x:v>
      </x:c>
      <x:c r="L55" s="36" t="n">
        <x:v>6</x:v>
      </x:c>
      <x:c r="M55" s="36" t="n">
        <x:v>72</x:v>
      </x:c>
      <x:c r="N55" s="36" t="n">
        <x:v>8</x:v>
      </x:c>
      <x:c r="O55" s="36" t="n">
        <x:v>8</x:v>
      </x:c>
      <x:c r="P55" s="36" t="n">
        <x:v>3</x:v>
      </x:c>
      <x:c r="Q55" s="36" t="str">
        <x:v>否</x:v>
      </x:c>
      <x:c r="R55" s="36" t="str">
        <x:v>机械/城市</x:v>
      </x:c>
      <x:c r="S55" s="36" t="str">
        <x:v>城市电子战+2</x:v>
      </x:c>
      <x:c r="T55" s="36" t="str">
        <x:v>EMP技术</x:v>
      </x:c>
      <x:c r="U55" s="36" t="str">
        <x:v>史诗</x:v>
      </x:c>
      <x:c r="V55" s="36" t="str"/>
      <x:c r="W55" s="36" t="str"/>
      <x:c r="X55" s="36" t="str">
        <x:v>被禁用单位无法反击且DEF-20%</x:v>
      </x:c>
      <x:c r="Y55" s="36" t="str">
        <x:v>控制单位</x:v>
      </x:c>
      <x:c r="Z55" s="37" t="str">
        <x:v>U018_LV3</x:v>
      </x:c>
    </x:row>
    <x:row r="56" ht="18" customHeight="1">
      <x:c r="A56" s="35" t="str">
        <x:v>U019</x:v>
      </x:c>
      <x:c r="B56" s="36" t="str">
        <x:v>自爆车</x:v>
      </x:c>
      <x:c r="C56" s="36" t="str">
        <x:v>装甲系</x:v>
      </x:c>
      <x:c r="D56" s="36" t="n">
        <x:v>1</x:v>
      </x:c>
      <x:c r="E56" s="36" t="str">
        <x:v>基础型</x:v>
      </x:c>
      <x:c r="F56" s="36" t="n">
        <x:v>80</x:v>
      </x:c>
      <x:c r="G56" s="36" t="n">
        <x:v>60</x:v>
      </x:c>
      <x:c r="H56" s="36" t="n">
        <x:v>5</x:v>
      </x:c>
      <x:c r="I56" s="36" t="n">
        <x:v>3</x:v>
      </x:c>
      <x:c r="J56" s="36" t="n">
        <x:v>1</x:v>
      </x:c>
      <x:c r="K56" s="36" t="n">
        <x:v>4</x:v>
      </x:c>
      <x:c r="L56" s="36" t="n">
        <x:v>0</x:v>
      </x:c>
      <x:c r="M56" s="36" t="n">
        <x:v>25</x:v>
      </x:c>
      <x:c r="N56" s="36" t="n">
        <x:v>2</x:v>
      </x:c>
      <x:c r="O56" s="36" t="n">
        <x:v>1</x:v>
      </x:c>
      <x:c r="P56" s="36" t="n">
        <x:v>1</x:v>
      </x:c>
      <x:c r="Q56" s="36" t="str">
        <x:v>否</x:v>
      </x:c>
      <x:c r="R56" s="36" t="str">
        <x:v>地面/建筑</x:v>
      </x:c>
      <x:c r="S56" s="36" t="str">
        <x:v>道路移动+1</x:v>
      </x:c>
      <x:c r="T56" s="36" t="str">
        <x:v>爆破改装</x:v>
      </x:c>
      <x:c r="U56" s="36" t="str">
        <x:v>稀有</x:v>
      </x:c>
      <x:c r="V56" s="36" t="str">
        <x:v>一次性爆炸50伤害</x:v>
      </x:c>
      <x:c r="W56" s="36" t="str"/>
      <x:c r="X56" s="36" t="str"/>
      <x:c r="Y56" s="36" t="str">
        <x:v>高风险消耗品</x:v>
      </x:c>
      <x:c r="Z56" s="37" t="str">
        <x:v>U019_LV1</x:v>
      </x:c>
    </x:row>
    <x:row r="57" ht="18" customHeight="1">
      <x:c r="A57" s="35" t="str">
        <x:v>U019</x:v>
      </x:c>
      <x:c r="B57" s="36" t="str">
        <x:v>自爆车</x:v>
      </x:c>
      <x:c r="C57" s="36" t="str">
        <x:v>装甲系</x:v>
      </x:c>
      <x:c r="D57" s="36" t="n">
        <x:v>2</x:v>
      </x:c>
      <x:c r="E57" s="36" t="str">
        <x:v>强化型</x:v>
      </x:c>
      <x:c r="F57" s="36" t="n">
        <x:v>104</x:v>
      </x:c>
      <x:c r="G57" s="36" t="n">
        <x:v>78</x:v>
      </x:c>
      <x:c r="H57" s="36" t="n">
        <x:v>6</x:v>
      </x:c>
      <x:c r="I57" s="36" t="n">
        <x:v>3</x:v>
      </x:c>
      <x:c r="J57" s="36" t="n">
        <x:v>1</x:v>
      </x:c>
      <x:c r="K57" s="36" t="n">
        <x:v>5</x:v>
      </x:c>
      <x:c r="L57" s="36" t="n">
        <x:v>0</x:v>
      </x:c>
      <x:c r="M57" s="36" t="n">
        <x:v>32</x:v>
      </x:c>
      <x:c r="N57" s="36" t="n">
        <x:v>3</x:v>
      </x:c>
      <x:c r="O57" s="36" t="n">
        <x:v>1</x:v>
      </x:c>
      <x:c r="P57" s="36" t="n">
        <x:v>1</x:v>
      </x:c>
      <x:c r="Q57" s="36" t="str">
        <x:v>否</x:v>
      </x:c>
      <x:c r="R57" s="36" t="str">
        <x:v>地面/建筑</x:v>
      </x:c>
      <x:c r="S57" s="36" t="str">
        <x:v>道路移动+1</x:v>
      </x:c>
      <x:c r="T57" s="36" t="str">
        <x:v>爆破改装</x:v>
      </x:c>
      <x:c r="U57" s="36" t="str">
        <x:v>稀有</x:v>
      </x:c>
      <x:c r="V57" s="36" t="str"/>
      <x:c r="W57" s="36" t="str">
        <x:v>爆炸70并破坏红线</x:v>
      </x:c>
      <x:c r="X57" s="36" t="str"/>
      <x:c r="Y57" s="36" t="str">
        <x:v>高风险消耗品</x:v>
      </x:c>
      <x:c r="Z57" s="37" t="str">
        <x:v>U019_LV2</x:v>
      </x:c>
    </x:row>
    <x:row r="58" ht="18" customHeight="1">
      <x:c r="A58" s="35" t="str">
        <x:v>U019</x:v>
      </x:c>
      <x:c r="B58" s="36" t="str">
        <x:v>自爆车</x:v>
      </x:c>
      <x:c r="C58" s="36" t="str">
        <x:v>装甲系</x:v>
      </x:c>
      <x:c r="D58" s="36" t="n">
        <x:v>3</x:v>
      </x:c>
      <x:c r="E58" s="36" t="str">
        <x:v>精英型</x:v>
      </x:c>
      <x:c r="F58" s="36" t="n">
        <x:v>128</x:v>
      </x:c>
      <x:c r="G58" s="36" t="n">
        <x:v>96</x:v>
      </x:c>
      <x:c r="H58" s="36" t="n">
        <x:v>8</x:v>
      </x:c>
      <x:c r="I58" s="36" t="n">
        <x:v>3</x:v>
      </x:c>
      <x:c r="J58" s="36" t="n">
        <x:v>1</x:v>
      </x:c>
      <x:c r="K58" s="36" t="n">
        <x:v>6</x:v>
      </x:c>
      <x:c r="L58" s="36" t="n">
        <x:v>0</x:v>
      </x:c>
      <x:c r="M58" s="36" t="n">
        <x:v>40</x:v>
      </x:c>
      <x:c r="N58" s="36" t="n">
        <x:v>3</x:v>
      </x:c>
      <x:c r="O58" s="36" t="n">
        <x:v>2</x:v>
      </x:c>
      <x:c r="P58" s="36" t="n">
        <x:v>1</x:v>
      </x:c>
      <x:c r="Q58" s="36" t="str">
        <x:v>否</x:v>
      </x:c>
      <x:c r="R58" s="36" t="str">
        <x:v>地面/建筑</x:v>
      </x:c>
      <x:c r="S58" s="36" t="str">
        <x:v>道路移动+1</x:v>
      </x:c>
      <x:c r="T58" s="36" t="str">
        <x:v>爆破改装</x:v>
      </x:c>
      <x:c r="U58" s="36" t="str">
        <x:v>稀有</x:v>
      </x:c>
      <x:c r="V58" s="36" t="str"/>
      <x:c r="W58" s="36" t="str"/>
      <x:c r="X58" s="36" t="str">
        <x:v>爆炸90并造成恐慌-5稳定</x:v>
      </x:c>
      <x:c r="Y58" s="36" t="str">
        <x:v>高风险消耗品</x:v>
      </x:c>
      <x:c r="Z58" s="37" t="str">
        <x:v>U019_LV3</x:v>
      </x:c>
    </x:row>
    <x:row r="59" ht="18" customHeight="1">
      <x:c r="A59" s="35" t="str">
        <x:v>U020</x:v>
      </x:c>
      <x:c r="B59" s="36" t="str">
        <x:v>导弹车</x:v>
      </x:c>
      <x:c r="C59" s="36" t="str">
        <x:v>装甲系</x:v>
      </x:c>
      <x:c r="D59" s="36" t="n">
        <x:v>1</x:v>
      </x:c>
      <x:c r="E59" s="36" t="str">
        <x:v>基础型</x:v>
      </x:c>
      <x:c r="F59" s="36" t="n">
        <x:v>90</x:v>
      </x:c>
      <x:c r="G59" s="36" t="n">
        <x:v>55</x:v>
      </x:c>
      <x:c r="H59" s="36" t="n">
        <x:v>10</x:v>
      </x:c>
      <x:c r="I59" s="36" t="n">
        <x:v>2</x:v>
      </x:c>
      <x:c r="J59" s="36" t="n">
        <x:v>5</x:v>
      </x:c>
      <x:c r="K59" s="36" t="n">
        <x:v>4</x:v>
      </x:c>
      <x:c r="L59" s="36" t="n">
        <x:v>2</x:v>
      </x:c>
      <x:c r="M59" s="36" t="n">
        <x:v>58</x:v>
      </x:c>
      <x:c r="N59" s="36" t="n">
        <x:v>6</x:v>
      </x:c>
      <x:c r="O59" s="36" t="n">
        <x:v>4</x:v>
      </x:c>
      <x:c r="P59" s="36" t="n">
        <x:v>4</x:v>
      </x:c>
      <x:c r="Q59" s="36" t="str">
        <x:v>否</x:v>
      </x:c>
      <x:c r="R59" s="36" t="str">
        <x:v>地面/城市</x:v>
      </x:c>
      <x:c r="S59" s="36" t="str">
        <x:v>沙漠射程+1</x:v>
      </x:c>
      <x:c r="T59" s="36" t="str">
        <x:v>战术导弹</x:v>
      </x:c>
      <x:c r="U59" s="36" t="str">
        <x:v>史诗</x:v>
      </x:c>
      <x:c r="V59" s="36" t="str">
        <x:v>远程打击距离5</x:v>
      </x:c>
      <x:c r="W59" s="36" t="str"/>
      <x:c r="X59" s="36" t="str"/>
      <x:c r="Y59" s="36" t="str">
        <x:v>远程压制</x:v>
      </x:c>
      <x:c r="Z59" s="37" t="str">
        <x:v>U020_LV1</x:v>
      </x:c>
    </x:row>
    <x:row r="60" ht="18" customHeight="1">
      <x:c r="A60" s="35" t="str">
        <x:v>U020</x:v>
      </x:c>
      <x:c r="B60" s="36" t="str">
        <x:v>导弹车</x:v>
      </x:c>
      <x:c r="C60" s="36" t="str">
        <x:v>装甲系</x:v>
      </x:c>
      <x:c r="D60" s="36" t="n">
        <x:v>2</x:v>
      </x:c>
      <x:c r="E60" s="36" t="str">
        <x:v>强化型</x:v>
      </x:c>
      <x:c r="F60" s="36" t="n">
        <x:v>117</x:v>
      </x:c>
      <x:c r="G60" s="36" t="n">
        <x:v>72</x:v>
      </x:c>
      <x:c r="H60" s="36" t="n">
        <x:v>13</x:v>
      </x:c>
      <x:c r="I60" s="36" t="n">
        <x:v>2</x:v>
      </x:c>
      <x:c r="J60" s="36" t="n">
        <x:v>5</x:v>
      </x:c>
      <x:c r="K60" s="36" t="n">
        <x:v>5</x:v>
      </x:c>
      <x:c r="L60" s="36" t="n">
        <x:v>3</x:v>
      </x:c>
      <x:c r="M60" s="36" t="n">
        <x:v>75</x:v>
      </x:c>
      <x:c r="N60" s="36" t="n">
        <x:v>8</x:v>
      </x:c>
      <x:c r="O60" s="36" t="n">
        <x:v>5</x:v>
      </x:c>
      <x:c r="P60" s="36" t="n">
        <x:v>4</x:v>
      </x:c>
      <x:c r="Q60" s="36" t="str">
        <x:v>否</x:v>
      </x:c>
      <x:c r="R60" s="36" t="str">
        <x:v>地面/城市</x:v>
      </x:c>
      <x:c r="S60" s="36" t="str">
        <x:v>沙漠射程+1</x:v>
      </x:c>
      <x:c r="T60" s="36" t="str">
        <x:v>战术导弹</x:v>
      </x:c>
      <x:c r="U60" s="36" t="str">
        <x:v>史诗</x:v>
      </x:c>
      <x:c r="V60" s="36" t="str"/>
      <x:c r="W60" s="36" t="str">
        <x:v>可攻击城市后方单位</x:v>
      </x:c>
      <x:c r="X60" s="36" t="str"/>
      <x:c r="Y60" s="36" t="str">
        <x:v>远程压制</x:v>
      </x:c>
      <x:c r="Z60" s="37" t="str">
        <x:v>U020_LV2</x:v>
      </x:c>
    </x:row>
    <x:row r="61" ht="18" customHeight="1">
      <x:c r="A61" s="35" t="str">
        <x:v>U020</x:v>
      </x:c>
      <x:c r="B61" s="36" t="str">
        <x:v>导弹车</x:v>
      </x:c>
      <x:c r="C61" s="36" t="str">
        <x:v>装甲系</x:v>
      </x:c>
      <x:c r="D61" s="36" t="n">
        <x:v>3</x:v>
      </x:c>
      <x:c r="E61" s="36" t="str">
        <x:v>精英型</x:v>
      </x:c>
      <x:c r="F61" s="36" t="n">
        <x:v>144</x:v>
      </x:c>
      <x:c r="G61" s="36" t="n">
        <x:v>88</x:v>
      </x:c>
      <x:c r="H61" s="36" t="n">
        <x:v>16</x:v>
      </x:c>
      <x:c r="I61" s="36" t="n">
        <x:v>2</x:v>
      </x:c>
      <x:c r="J61" s="36" t="n">
        <x:v>6</x:v>
      </x:c>
      <x:c r="K61" s="36" t="n">
        <x:v>6</x:v>
      </x:c>
      <x:c r="L61" s="36" t="n">
        <x:v>3</x:v>
      </x:c>
      <x:c r="M61" s="36" t="n">
        <x:v>93</x:v>
      </x:c>
      <x:c r="N61" s="36" t="n">
        <x:v>10</x:v>
      </x:c>
      <x:c r="O61" s="36" t="n">
        <x:v>6</x:v>
      </x:c>
      <x:c r="P61" s="36" t="n">
        <x:v>3</x:v>
      </x:c>
      <x:c r="Q61" s="36" t="str">
        <x:v>否</x:v>
      </x:c>
      <x:c r="R61" s="36" t="str">
        <x:v>地面/城市</x:v>
      </x:c>
      <x:c r="S61" s="36" t="str">
        <x:v>沙漠射程+1</x:v>
      </x:c>
      <x:c r="T61" s="36" t="str">
        <x:v>战术导弹</x:v>
      </x:c>
      <x:c r="U61" s="36" t="str">
        <x:v>史诗</x:v>
      </x:c>
      <x:c r="V61" s="36" t="str"/>
      <x:c r="W61" s="36" t="str"/>
      <x:c r="X61" s="36" t="str">
        <x:v>命中后目标补给-50% 1回合</x:v>
      </x:c>
      <x:c r="Y61" s="36" t="str">
        <x:v>远程压制</x:v>
      </x:c>
      <x:c r="Z61" s="37" t="str">
        <x:v>U020_LV3</x:v>
      </x:c>
    </x:row>
    <x:row r="62" ht="18" customHeight="1">
      <x:c r="A62" s="35" t="str">
        <x:v>U021</x:v>
      </x:c>
      <x:c r="B62" s="36" t="str">
        <x:v>战斗机</x:v>
      </x:c>
      <x:c r="C62" s="36" t="str">
        <x:v>空军</x:v>
      </x:c>
      <x:c r="D62" s="36" t="n">
        <x:v>1</x:v>
      </x:c>
      <x:c r="E62" s="36" t="str">
        <x:v>基础型</x:v>
      </x:c>
      <x:c r="F62" s="36" t="n">
        <x:v>90</x:v>
      </x:c>
      <x:c r="G62" s="36" t="n">
        <x:v>40</x:v>
      </x:c>
      <x:c r="H62" s="36" t="n">
        <x:v>15</x:v>
      </x:c>
      <x:c r="I62" s="36" t="n">
        <x:v>5</x:v>
      </x:c>
      <x:c r="J62" s="36" t="n">
        <x:v>3</x:v>
      </x:c>
      <x:c r="K62" s="36" t="n">
        <x:v>6</x:v>
      </x:c>
      <x:c r="L62" s="36" t="n">
        <x:v>0</x:v>
      </x:c>
      <x:c r="M62" s="36" t="n">
        <x:v>48</x:v>
      </x:c>
      <x:c r="N62" s="36" t="n">
        <x:v>6</x:v>
      </x:c>
      <x:c r="O62" s="36" t="n">
        <x:v>3</x:v>
      </x:c>
      <x:c r="P62" s="36" t="n">
        <x:v>3</x:v>
      </x:c>
      <x:c r="Q62" s="36" t="str">
        <x:v>否</x:v>
      </x:c>
      <x:c r="R62" s="36" t="str">
        <x:v>空军</x:v>
      </x:c>
      <x:c r="S62" s="36" t="str">
        <x:v>机场起飞消耗-1</x:v>
      </x:c>
      <x:c r="T62" s="36" t="str">
        <x:v>喷气引擎</x:v>
      </x:c>
      <x:c r="U62" s="36" t="str">
        <x:v>精良</x:v>
      </x:c>
      <x:c r="V62" s="36" t="str">
        <x:v>制空权：对空+15</x:v>
      </x:c>
      <x:c r="W62" s="36" t="str"/>
      <x:c r="X62" s="36" t="str"/>
      <x:c r="Y62" s="36" t="str">
        <x:v>空战主力</x:v>
      </x:c>
      <x:c r="Z62" s="37" t="str">
        <x:v>U021_LV1</x:v>
      </x:c>
    </x:row>
    <x:row r="63" ht="18" customHeight="1">
      <x:c r="A63" s="35" t="str">
        <x:v>U021</x:v>
      </x:c>
      <x:c r="B63" s="36" t="str">
        <x:v>战斗机</x:v>
      </x:c>
      <x:c r="C63" s="36" t="str">
        <x:v>空军</x:v>
      </x:c>
      <x:c r="D63" s="36" t="n">
        <x:v>2</x:v>
      </x:c>
      <x:c r="E63" s="36" t="str">
        <x:v>强化型</x:v>
      </x:c>
      <x:c r="F63" s="36" t="n">
        <x:v>117</x:v>
      </x:c>
      <x:c r="G63" s="36" t="n">
        <x:v>52</x:v>
      </x:c>
      <x:c r="H63" s="36" t="n">
        <x:v>20</x:v>
      </x:c>
      <x:c r="I63" s="36" t="n">
        <x:v>5</x:v>
      </x:c>
      <x:c r="J63" s="36" t="n">
        <x:v>3</x:v>
      </x:c>
      <x:c r="K63" s="36" t="n">
        <x:v>8</x:v>
      </x:c>
      <x:c r="L63" s="36" t="n">
        <x:v>0</x:v>
      </x:c>
      <x:c r="M63" s="36" t="n">
        <x:v>62</x:v>
      </x:c>
      <x:c r="N63" s="36" t="n">
        <x:v>8</x:v>
      </x:c>
      <x:c r="O63" s="36" t="n">
        <x:v>4</x:v>
      </x:c>
      <x:c r="P63" s="36" t="n">
        <x:v>3</x:v>
      </x:c>
      <x:c r="Q63" s="36" t="str">
        <x:v>否</x:v>
      </x:c>
      <x:c r="R63" s="36" t="str">
        <x:v>空军</x:v>
      </x:c>
      <x:c r="S63" s="36" t="str">
        <x:v>机场起飞消耗-1</x:v>
      </x:c>
      <x:c r="T63" s="36" t="str">
        <x:v>喷气引擎</x:v>
      </x:c>
      <x:c r="U63" s="36" t="str">
        <x:v>精良</x:v>
      </x:c>
      <x:c r="V63" s="36" t="str"/>
      <x:c r="W63" s="36" t="str">
        <x:v>拦截敌机概率+25%</x:v>
      </x:c>
      <x:c r="X63" s="36" t="str"/>
      <x:c r="Y63" s="36" t="str">
        <x:v>空战主力</x:v>
      </x:c>
      <x:c r="Z63" s="37" t="str">
        <x:v>U021_LV2</x:v>
      </x:c>
    </x:row>
    <x:row r="64" ht="18" customHeight="1">
      <x:c r="A64" s="35" t="str">
        <x:v>U021</x:v>
      </x:c>
      <x:c r="B64" s="36" t="str">
        <x:v>战斗机</x:v>
      </x:c>
      <x:c r="C64" s="36" t="str">
        <x:v>空军</x:v>
      </x:c>
      <x:c r="D64" s="36" t="n">
        <x:v>3</x:v>
      </x:c>
      <x:c r="E64" s="36" t="str">
        <x:v>精英型</x:v>
      </x:c>
      <x:c r="F64" s="36" t="n">
        <x:v>144</x:v>
      </x:c>
      <x:c r="G64" s="36" t="n">
        <x:v>64</x:v>
      </x:c>
      <x:c r="H64" s="36" t="n">
        <x:v>24</x:v>
      </x:c>
      <x:c r="I64" s="36" t="n">
        <x:v>6</x:v>
      </x:c>
      <x:c r="J64" s="36" t="n">
        <x:v>4</x:v>
      </x:c>
      <x:c r="K64" s="36" t="n">
        <x:v>10</x:v>
      </x:c>
      <x:c r="L64" s="36" t="n">
        <x:v>0</x:v>
      </x:c>
      <x:c r="M64" s="36" t="n">
        <x:v>77</x:v>
      </x:c>
      <x:c r="N64" s="36" t="n">
        <x:v>10</x:v>
      </x:c>
      <x:c r="O64" s="36" t="n">
        <x:v>5</x:v>
      </x:c>
      <x:c r="P64" s="36" t="n">
        <x:v>2</x:v>
      </x:c>
      <x:c r="Q64" s="36" t="str">
        <x:v>否</x:v>
      </x:c>
      <x:c r="R64" s="36" t="str">
        <x:v>空军</x:v>
      </x:c>
      <x:c r="S64" s="36" t="str">
        <x:v>机场起飞消耗-1</x:v>
      </x:c>
      <x:c r="T64" s="36" t="str">
        <x:v>喷气引擎</x:v>
      </x:c>
      <x:c r="U64" s="36" t="str">
        <x:v>精良</x:v>
      </x:c>
      <x:c r="V64" s="36" t="str"/>
      <x:c r="W64" s="36" t="str"/>
      <x:c r="X64" s="36" t="str">
        <x:v>连续空战胜利后返还1行动</x:v>
      </x:c>
      <x:c r="Y64" s="36" t="str">
        <x:v>空战主力</x:v>
      </x:c>
      <x:c r="Z64" s="37" t="str">
        <x:v>U021_LV3</x:v>
      </x:c>
    </x:row>
    <x:row r="65" ht="18" customHeight="1">
      <x:c r="A65" s="35" t="str">
        <x:v>U022</x:v>
      </x:c>
      <x:c r="B65" s="36" t="str">
        <x:v>轰炸机</x:v>
      </x:c>
      <x:c r="C65" s="36" t="str">
        <x:v>空军</x:v>
      </x:c>
      <x:c r="D65" s="36" t="n">
        <x:v>1</x:v>
      </x:c>
      <x:c r="E65" s="36" t="str">
        <x:v>基础型</x:v>
      </x:c>
      <x:c r="F65" s="36" t="n">
        <x:v>120</x:v>
      </x:c>
      <x:c r="G65" s="36" t="n">
        <x:v>55</x:v>
      </x:c>
      <x:c r="H65" s="36" t="n">
        <x:v>10</x:v>
      </x:c>
      <x:c r="I65" s="36" t="n">
        <x:v>4</x:v>
      </x:c>
      <x:c r="J65" s="36" t="n">
        <x:v>4</x:v>
      </x:c>
      <x:c r="K65" s="36" t="n">
        <x:v>8</x:v>
      </x:c>
      <x:c r="L65" s="36" t="n">
        <x:v>1</x:v>
      </x:c>
      <x:c r="M65" s="36" t="n">
        <x:v>65</x:v>
      </x:c>
      <x:c r="N65" s="36" t="n">
        <x:v>8</x:v>
      </x:c>
      <x:c r="O65" s="36" t="n">
        <x:v>5</x:v>
      </x:c>
      <x:c r="P65" s="36" t="n">
        <x:v>4</x:v>
      </x:c>
      <x:c r="Q65" s="36" t="str">
        <x:v>否</x:v>
      </x:c>
      <x:c r="R65" s="36" t="str">
        <x:v>城市/地面</x:v>
      </x:c>
      <x:c r="S65" s="36" t="str">
        <x:v>高空轰炸+1</x:v>
      </x:c>
      <x:c r="T65" s="36" t="str">
        <x:v>重型机体</x:v>
      </x:c>
      <x:c r="U65" s="36" t="str">
        <x:v>稀有</x:v>
      </x:c>
      <x:c r="V65" s="36" t="str">
        <x:v>城市伤害+20</x:v>
      </x:c>
      <x:c r="W65" s="36" t="str"/>
      <x:c r="X65" s="36" t="str"/>
      <x:c r="Y65" s="36" t="str">
        <x:v>战略轰炸</x:v>
      </x:c>
      <x:c r="Z65" s="37" t="str">
        <x:v>U022_LV1</x:v>
      </x:c>
    </x:row>
    <x:row r="66" ht="18" customHeight="1">
      <x:c r="A66" s="35" t="str">
        <x:v>U022</x:v>
      </x:c>
      <x:c r="B66" s="36" t="str">
        <x:v>轰炸机</x:v>
      </x:c>
      <x:c r="C66" s="36" t="str">
        <x:v>空军</x:v>
      </x:c>
      <x:c r="D66" s="36" t="n">
        <x:v>2</x:v>
      </x:c>
      <x:c r="E66" s="36" t="str">
        <x:v>强化型</x:v>
      </x:c>
      <x:c r="F66" s="36" t="n">
        <x:v>156</x:v>
      </x:c>
      <x:c r="G66" s="36" t="n">
        <x:v>72</x:v>
      </x:c>
      <x:c r="H66" s="36" t="n">
        <x:v>13</x:v>
      </x:c>
      <x:c r="I66" s="36" t="n">
        <x:v>4</x:v>
      </x:c>
      <x:c r="J66" s="36" t="n">
        <x:v>4</x:v>
      </x:c>
      <x:c r="K66" s="36" t="n">
        <x:v>10</x:v>
      </x:c>
      <x:c r="L66" s="36" t="n">
        <x:v>1</x:v>
      </x:c>
      <x:c r="M66" s="36" t="n">
        <x:v>84</x:v>
      </x:c>
      <x:c r="N66" s="36" t="n">
        <x:v>10</x:v>
      </x:c>
      <x:c r="O66" s="36" t="n">
        <x:v>6</x:v>
      </x:c>
      <x:c r="P66" s="36" t="n">
        <x:v>4</x:v>
      </x:c>
      <x:c r="Q66" s="36" t="str">
        <x:v>否</x:v>
      </x:c>
      <x:c r="R66" s="36" t="str">
        <x:v>城市/地面</x:v>
      </x:c>
      <x:c r="S66" s="36" t="str">
        <x:v>高空轰炸+1</x:v>
      </x:c>
      <x:c r="T66" s="36" t="str">
        <x:v>重型机体</x:v>
      </x:c>
      <x:c r="U66" s="36" t="str">
        <x:v>稀有</x:v>
      </x:c>
      <x:c r="V66" s="36" t="str"/>
      <x:c r="W66" s="36" t="str">
        <x:v>城市伤害+35</x:v>
      </x:c>
      <x:c r="X66" s="36" t="str"/>
      <x:c r="Y66" s="36" t="str">
        <x:v>战略轰炸</x:v>
      </x:c>
      <x:c r="Z66" s="37" t="str">
        <x:v>U022_LV2</x:v>
      </x:c>
    </x:row>
    <x:row r="67" ht="18" customHeight="1">
      <x:c r="A67" s="35" t="str">
        <x:v>U022</x:v>
      </x:c>
      <x:c r="B67" s="36" t="str">
        <x:v>轰炸机</x:v>
      </x:c>
      <x:c r="C67" s="36" t="str">
        <x:v>空军</x:v>
      </x:c>
      <x:c r="D67" s="36" t="n">
        <x:v>3</x:v>
      </x:c>
      <x:c r="E67" s="36" t="str">
        <x:v>精英型</x:v>
      </x:c>
      <x:c r="F67" s="36" t="n">
        <x:v>192</x:v>
      </x:c>
      <x:c r="G67" s="36" t="n">
        <x:v>88</x:v>
      </x:c>
      <x:c r="H67" s="36" t="n">
        <x:v>16</x:v>
      </x:c>
      <x:c r="I67" s="36" t="n">
        <x:v>5</x:v>
      </x:c>
      <x:c r="J67" s="36" t="n">
        <x:v>5</x:v>
      </x:c>
      <x:c r="K67" s="36" t="n">
        <x:v>13</x:v>
      </x:c>
      <x:c r="L67" s="36" t="n">
        <x:v>2</x:v>
      </x:c>
      <x:c r="M67" s="36" t="n">
        <x:v>104</x:v>
      </x:c>
      <x:c r="N67" s="36" t="n">
        <x:v>13</x:v>
      </x:c>
      <x:c r="O67" s="36" t="n">
        <x:v>8</x:v>
      </x:c>
      <x:c r="P67" s="36" t="n">
        <x:v>3</x:v>
      </x:c>
      <x:c r="Q67" s="36" t="str">
        <x:v>否</x:v>
      </x:c>
      <x:c r="R67" s="36" t="str">
        <x:v>城市/地面</x:v>
      </x:c>
      <x:c r="S67" s="36" t="str">
        <x:v>高空轰炸+1</x:v>
      </x:c>
      <x:c r="T67" s="36" t="str">
        <x:v>重型机体</x:v>
      </x:c>
      <x:c r="U67" s="36" t="str">
        <x:v>稀有</x:v>
      </x:c>
      <x:c r="V67" s="36" t="str"/>
      <x:c r="W67" s="36" t="str"/>
      <x:c r="X67" s="36" t="str">
        <x:v>轰炸后降低目标产能1</x:v>
      </x:c>
      <x:c r="Y67" s="36" t="str">
        <x:v>战略轰炸</x:v>
      </x:c>
      <x:c r="Z67" s="37" t="str">
        <x:v>U022_LV3</x:v>
      </x:c>
    </x:row>
    <x:row r="68" ht="18" customHeight="1">
      <x:c r="A68" s="35" t="str">
        <x:v>U023</x:v>
      </x:c>
      <x:c r="B68" s="36" t="str">
        <x:v>侦察机</x:v>
      </x:c>
      <x:c r="C68" s="36" t="str">
        <x:v>空军</x:v>
      </x:c>
      <x:c r="D68" s="36" t="n">
        <x:v>1</x:v>
      </x:c>
      <x:c r="E68" s="36" t="str">
        <x:v>基础型</x:v>
      </x:c>
      <x:c r="F68" s="36" t="n">
        <x:v>60</x:v>
      </x:c>
      <x:c r="G68" s="36" t="n">
        <x:v>5</x:v>
      </x:c>
      <x:c r="H68" s="36" t="n">
        <x:v>8</x:v>
      </x:c>
      <x:c r="I68" s="36" t="n">
        <x:v>6</x:v>
      </x:c>
      <x:c r="J68" s="36" t="n">
        <x:v>6</x:v>
      </x:c>
      <x:c r="K68" s="36" t="n">
        <x:v>3</x:v>
      </x:c>
      <x:c r="L68" s="36" t="n">
        <x:v>1</x:v>
      </x:c>
      <x:c r="M68" s="36" t="n">
        <x:v>25</x:v>
      </x:c>
      <x:c r="N68" s="36" t="n">
        <x:v>3</x:v>
      </x:c>
      <x:c r="O68" s="36" t="n">
        <x:v>2</x:v>
      </x:c>
      <x:c r="P68" s="36" t="n">
        <x:v>2</x:v>
      </x:c>
      <x:c r="Q68" s="36" t="str">
        <x:v>否</x:v>
      </x:c>
      <x:c r="R68" s="36" t="str">
        <x:v>侦察</x:v>
      </x:c>
      <x:c r="S68" s="36" t="str">
        <x:v>海峡视野+1</x:v>
      </x:c>
      <x:c r="T68" s="36" t="str">
        <x:v>航空侦察</x:v>
      </x:c>
      <x:c r="U68" s="36" t="str">
        <x:v>普通</x:v>
      </x:c>
      <x:c r="V68" s="36" t="str">
        <x:v>视野+3</x:v>
      </x:c>
      <x:c r="W68" s="36" t="str"/>
      <x:c r="X68" s="36" t="str"/>
      <x:c r="Y68" s="36" t="str">
        <x:v>情报单位</x:v>
      </x:c>
      <x:c r="Z68" s="37" t="str">
        <x:v>U023_LV1</x:v>
      </x:c>
    </x:row>
    <x:row r="69" ht="18" customHeight="1">
      <x:c r="A69" s="35" t="str">
        <x:v>U023</x:v>
      </x:c>
      <x:c r="B69" s="36" t="str">
        <x:v>侦察机</x:v>
      </x:c>
      <x:c r="C69" s="36" t="str">
        <x:v>空军</x:v>
      </x:c>
      <x:c r="D69" s="36" t="n">
        <x:v>2</x:v>
      </x:c>
      <x:c r="E69" s="36" t="str">
        <x:v>强化型</x:v>
      </x:c>
      <x:c r="F69" s="36" t="n">
        <x:v>78</x:v>
      </x:c>
      <x:c r="G69" s="36" t="n">
        <x:v>6</x:v>
      </x:c>
      <x:c r="H69" s="36" t="n">
        <x:v>10</x:v>
      </x:c>
      <x:c r="I69" s="36" t="n">
        <x:v>6</x:v>
      </x:c>
      <x:c r="J69" s="36" t="n">
        <x:v>6</x:v>
      </x:c>
      <x:c r="K69" s="36" t="n">
        <x:v>4</x:v>
      </x:c>
      <x:c r="L69" s="36" t="n">
        <x:v>1</x:v>
      </x:c>
      <x:c r="M69" s="36" t="n">
        <x:v>32</x:v>
      </x:c>
      <x:c r="N69" s="36" t="n">
        <x:v>4</x:v>
      </x:c>
      <x:c r="O69" s="36" t="n">
        <x:v>3</x:v>
      </x:c>
      <x:c r="P69" s="36" t="n">
        <x:v>2</x:v>
      </x:c>
      <x:c r="Q69" s="36" t="str">
        <x:v>否</x:v>
      </x:c>
      <x:c r="R69" s="36" t="str">
        <x:v>侦察</x:v>
      </x:c>
      <x:c r="S69" s="36" t="str">
        <x:v>海峡视野+1</x:v>
      </x:c>
      <x:c r="T69" s="36" t="str">
        <x:v>航空侦察</x:v>
      </x:c>
      <x:c r="U69" s="36" t="str">
        <x:v>普通</x:v>
      </x:c>
      <x:c r="V69" s="36" t="str"/>
      <x:c r="W69" s="36" t="str">
        <x:v>显示敌方红线补给状态</x:v>
      </x:c>
      <x:c r="X69" s="36" t="str"/>
      <x:c r="Y69" s="36" t="str">
        <x:v>情报单位</x:v>
      </x:c>
      <x:c r="Z69" s="37" t="str">
        <x:v>U023_LV2</x:v>
      </x:c>
    </x:row>
    <x:row r="70" ht="18" customHeight="1">
      <x:c r="A70" s="35" t="str">
        <x:v>U023</x:v>
      </x:c>
      <x:c r="B70" s="36" t="str">
        <x:v>侦察机</x:v>
      </x:c>
      <x:c r="C70" s="36" t="str">
        <x:v>空军</x:v>
      </x:c>
      <x:c r="D70" s="36" t="n">
        <x:v>3</x:v>
      </x:c>
      <x:c r="E70" s="36" t="str">
        <x:v>精英型</x:v>
      </x:c>
      <x:c r="F70" s="36" t="n">
        <x:v>96</x:v>
      </x:c>
      <x:c r="G70" s="36" t="n">
        <x:v>8</x:v>
      </x:c>
      <x:c r="H70" s="36" t="n">
        <x:v>13</x:v>
      </x:c>
      <x:c r="I70" s="36" t="n">
        <x:v>7</x:v>
      </x:c>
      <x:c r="J70" s="36" t="n">
        <x:v>7</x:v>
      </x:c>
      <x:c r="K70" s="36" t="n">
        <x:v>5</x:v>
      </x:c>
      <x:c r="L70" s="36" t="n">
        <x:v>2</x:v>
      </x:c>
      <x:c r="M70" s="36" t="n">
        <x:v>40</x:v>
      </x:c>
      <x:c r="N70" s="36" t="n">
        <x:v>5</x:v>
      </x:c>
      <x:c r="O70" s="36" t="n">
        <x:v>3</x:v>
      </x:c>
      <x:c r="P70" s="36" t="n">
        <x:v>1</x:v>
      </x:c>
      <x:c r="Q70" s="36" t="str">
        <x:v>否</x:v>
      </x:c>
      <x:c r="R70" s="36" t="str">
        <x:v>侦察</x:v>
      </x:c>
      <x:c r="S70" s="36" t="str">
        <x:v>海峡视野+1</x:v>
      </x:c>
      <x:c r="T70" s="36" t="str">
        <x:v>航空侦察</x:v>
      </x:c>
      <x:c r="U70" s="36" t="str">
        <x:v>普通</x:v>
      </x:c>
      <x:c r="V70" s="36" t="str"/>
      <x:c r="W70" s="36" t="str"/>
      <x:c r="X70" s="36" t="str">
        <x:v>标记目标使友军ATK+10%</x:v>
      </x:c>
      <x:c r="Y70" s="36" t="str">
        <x:v>情报单位</x:v>
      </x:c>
      <x:c r="Z70" s="37" t="str">
        <x:v>U023_LV3</x:v>
      </x:c>
    </x:row>
    <x:row r="71" ht="18" customHeight="1">
      <x:c r="A71" s="35" t="str">
        <x:v>U024</x:v>
      </x:c>
      <x:c r="B71" s="36" t="str">
        <x:v>无人机</x:v>
      </x:c>
      <x:c r="C71" s="36" t="str">
        <x:v>空军</x:v>
      </x:c>
      <x:c r="D71" s="36" t="n">
        <x:v>1</x:v>
      </x:c>
      <x:c r="E71" s="36" t="str">
        <x:v>基础型</x:v>
      </x:c>
      <x:c r="F71" s="36" t="n">
        <x:v>45</x:v>
      </x:c>
      <x:c r="G71" s="36" t="n">
        <x:v>22</x:v>
      </x:c>
      <x:c r="H71" s="36" t="n">
        <x:v>5</x:v>
      </x:c>
      <x:c r="I71" s="36" t="n">
        <x:v>5</x:v>
      </x:c>
      <x:c r="J71" s="36" t="n">
        <x:v>2</x:v>
      </x:c>
      <x:c r="K71" s="36" t="n">
        <x:v>2</x:v>
      </x:c>
      <x:c r="L71" s="36" t="n">
        <x:v>1</x:v>
      </x:c>
      <x:c r="M71" s="36" t="n">
        <x:v>18</x:v>
      </x:c>
      <x:c r="N71" s="36" t="n">
        <x:v>2</x:v>
      </x:c>
      <x:c r="O71" s="36" t="n">
        <x:v>1</x:v>
      </x:c>
      <x:c r="P71" s="36" t="n">
        <x:v>1</x:v>
      </x:c>
      <x:c r="Q71" s="36" t="str">
        <x:v>否</x:v>
      </x:c>
      <x:c r="R71" s="36" t="str">
        <x:v>地面/支援</x:v>
      </x:c>
      <x:c r="S71" s="36" t="str">
        <x:v>城市侦察+1</x:v>
      </x:c>
      <x:c r="T71" s="36" t="str">
        <x:v>无人系统</x:v>
      </x:c>
      <x:c r="U71" s="36" t="str">
        <x:v>普通</x:v>
      </x:c>
      <x:c r="V71" s="36" t="str">
        <x:v>低成本攻击</x:v>
      </x:c>
      <x:c r="W71" s="36" t="str"/>
      <x:c r="X71" s="36" t="str"/>
      <x:c r="Y71" s="36" t="str">
        <x:v>消耗型空军</x:v>
      </x:c>
      <x:c r="Z71" s="37" t="str">
        <x:v>U024_LV1</x:v>
      </x:c>
    </x:row>
    <x:row r="72" ht="18" customHeight="1">
      <x:c r="A72" s="35" t="str">
        <x:v>U024</x:v>
      </x:c>
      <x:c r="B72" s="36" t="str">
        <x:v>无人机</x:v>
      </x:c>
      <x:c r="C72" s="36" t="str">
        <x:v>空军</x:v>
      </x:c>
      <x:c r="D72" s="36" t="n">
        <x:v>2</x:v>
      </x:c>
      <x:c r="E72" s="36" t="str">
        <x:v>强化型</x:v>
      </x:c>
      <x:c r="F72" s="36" t="n">
        <x:v>58</x:v>
      </x:c>
      <x:c r="G72" s="36" t="n">
        <x:v>29</x:v>
      </x:c>
      <x:c r="H72" s="36" t="n">
        <x:v>6</x:v>
      </x:c>
      <x:c r="I72" s="36" t="n">
        <x:v>5</x:v>
      </x:c>
      <x:c r="J72" s="36" t="n">
        <x:v>2</x:v>
      </x:c>
      <x:c r="K72" s="36" t="n">
        <x:v>3</x:v>
      </x:c>
      <x:c r="L72" s="36" t="n">
        <x:v>1</x:v>
      </x:c>
      <x:c r="M72" s="36" t="n">
        <x:v>23</x:v>
      </x:c>
      <x:c r="N72" s="36" t="n">
        <x:v>3</x:v>
      </x:c>
      <x:c r="O72" s="36" t="n">
        <x:v>1</x:v>
      </x:c>
      <x:c r="P72" s="36" t="n">
        <x:v>1</x:v>
      </x:c>
      <x:c r="Q72" s="36" t="str">
        <x:v>否</x:v>
      </x:c>
      <x:c r="R72" s="36" t="str">
        <x:v>地面/支援</x:v>
      </x:c>
      <x:c r="S72" s="36" t="str">
        <x:v>城市侦察+1</x:v>
      </x:c>
      <x:c r="T72" s="36" t="str">
        <x:v>无人系统</x:v>
      </x:c>
      <x:c r="U72" s="36" t="str">
        <x:v>普通</x:v>
      </x:c>
      <x:c r="V72" s="36" t="str"/>
      <x:c r="W72" s="36" t="str">
        <x:v>可集群攻击+10</x:v>
      </x:c>
      <x:c r="X72" s="36" t="str"/>
      <x:c r="Y72" s="36" t="str">
        <x:v>消耗型空军</x:v>
      </x:c>
      <x:c r="Z72" s="37" t="str">
        <x:v>U024_LV2</x:v>
      </x:c>
    </x:row>
    <x:row r="73" ht="18" customHeight="1">
      <x:c r="A73" s="35" t="str">
        <x:v>U024</x:v>
      </x:c>
      <x:c r="B73" s="36" t="str">
        <x:v>无人机</x:v>
      </x:c>
      <x:c r="C73" s="36" t="str">
        <x:v>空军</x:v>
      </x:c>
      <x:c r="D73" s="36" t="n">
        <x:v>3</x:v>
      </x:c>
      <x:c r="E73" s="36" t="str">
        <x:v>精英型</x:v>
      </x:c>
      <x:c r="F73" s="36" t="n">
        <x:v>72</x:v>
      </x:c>
      <x:c r="G73" s="36" t="n">
        <x:v>35</x:v>
      </x:c>
      <x:c r="H73" s="36" t="n">
        <x:v>8</x:v>
      </x:c>
      <x:c r="I73" s="36" t="n">
        <x:v>6</x:v>
      </x:c>
      <x:c r="J73" s="36" t="n">
        <x:v>2</x:v>
      </x:c>
      <x:c r="K73" s="36" t="n">
        <x:v>3</x:v>
      </x:c>
      <x:c r="L73" s="36" t="n">
        <x:v>2</x:v>
      </x:c>
      <x:c r="M73" s="36" t="n">
        <x:v>29</x:v>
      </x:c>
      <x:c r="N73" s="36" t="n">
        <x:v>3</x:v>
      </x:c>
      <x:c r="O73" s="36" t="n">
        <x:v>2</x:v>
      </x:c>
      <x:c r="P73" s="36" t="n">
        <x:v>1</x:v>
      </x:c>
      <x:c r="Q73" s="36" t="str">
        <x:v>否</x:v>
      </x:c>
      <x:c r="R73" s="36" t="str">
        <x:v>地面/支援</x:v>
      </x:c>
      <x:c r="S73" s="36" t="str">
        <x:v>城市侦察+1</x:v>
      </x:c>
      <x:c r="T73" s="36" t="str">
        <x:v>无人系统</x:v>
      </x:c>
      <x:c r="U73" s="36" t="str">
        <x:v>普通</x:v>
      </x:c>
      <x:c r="V73" s="36" t="str"/>
      <x:c r="W73" s="36" t="str"/>
      <x:c r="X73" s="36" t="str">
        <x:v>损失后50%返还金币</x:v>
      </x:c>
      <x:c r="Y73" s="36" t="str">
        <x:v>消耗型空军</x:v>
      </x:c>
      <x:c r="Z73" s="37" t="str">
        <x:v>U024_LV3</x:v>
      </x:c>
    </x:row>
    <x:row r="74" ht="18" customHeight="1">
      <x:c r="A74" s="35" t="str">
        <x:v>U025</x:v>
      </x:c>
      <x:c r="B74" s="36" t="str">
        <x:v>隐形战机</x:v>
      </x:c>
      <x:c r="C74" s="36" t="str">
        <x:v>空军</x:v>
      </x:c>
      <x:c r="D74" s="36" t="n">
        <x:v>1</x:v>
      </x:c>
      <x:c r="E74" s="36" t="str">
        <x:v>基础型</x:v>
      </x:c>
      <x:c r="F74" s="36" t="n">
        <x:v>85</x:v>
      </x:c>
      <x:c r="G74" s="36" t="n">
        <x:v>50</x:v>
      </x:c>
      <x:c r="H74" s="36" t="n">
        <x:v>12</x:v>
      </x:c>
      <x:c r="I74" s="36" t="n">
        <x:v>6</x:v>
      </x:c>
      <x:c r="J74" s="36" t="n">
        <x:v>4</x:v>
      </x:c>
      <x:c r="K74" s="36" t="n">
        <x:v>8</x:v>
      </x:c>
      <x:c r="L74" s="36" t="n">
        <x:v>3</x:v>
      </x:c>
      <x:c r="M74" s="36" t="n">
        <x:v>80</x:v>
      </x:c>
      <x:c r="N74" s="36" t="n">
        <x:v>8</x:v>
      </x:c>
      <x:c r="O74" s="36" t="n">
        <x:v>5</x:v>
      </x:c>
      <x:c r="P74" s="36" t="n">
        <x:v>5</x:v>
      </x:c>
      <x:c r="Q74" s="36" t="str">
        <x:v>否</x:v>
      </x:c>
      <x:c r="R74" s="36" t="str">
        <x:v>空军/城市</x:v>
      </x:c>
      <x:c r="S74" s="36" t="str">
        <x:v>夜战攻击+2</x:v>
      </x:c>
      <x:c r="T74" s="36" t="str">
        <x:v>隐身涂层</x:v>
      </x:c>
      <x:c r="U74" s="36" t="str">
        <x:v>史诗</x:v>
      </x:c>
      <x:c r="V74" s="36" t="str">
        <x:v>无法被普通反击</x:v>
      </x:c>
      <x:c r="W74" s="36" t="str"/>
      <x:c r="X74" s="36" t="str"/>
      <x:c r="Y74" s="36" t="str">
        <x:v>高端打击</x:v>
      </x:c>
      <x:c r="Z74" s="37" t="str">
        <x:v>U025_LV1</x:v>
      </x:c>
    </x:row>
    <x:row r="75" ht="18" customHeight="1">
      <x:c r="A75" s="35" t="str">
        <x:v>U025</x:v>
      </x:c>
      <x:c r="B75" s="36" t="str">
        <x:v>隐形战机</x:v>
      </x:c>
      <x:c r="C75" s="36" t="str">
        <x:v>空军</x:v>
      </x:c>
      <x:c r="D75" s="36" t="n">
        <x:v>2</x:v>
      </x:c>
      <x:c r="E75" s="36" t="str">
        <x:v>强化型</x:v>
      </x:c>
      <x:c r="F75" s="36" t="n">
        <x:v>110</x:v>
      </x:c>
      <x:c r="G75" s="36" t="n">
        <x:v>65</x:v>
      </x:c>
      <x:c r="H75" s="36" t="n">
        <x:v>16</x:v>
      </x:c>
      <x:c r="I75" s="36" t="n">
        <x:v>6</x:v>
      </x:c>
      <x:c r="J75" s="36" t="n">
        <x:v>4</x:v>
      </x:c>
      <x:c r="K75" s="36" t="n">
        <x:v>10</x:v>
      </x:c>
      <x:c r="L75" s="36" t="n">
        <x:v>4</x:v>
      </x:c>
      <x:c r="M75" s="36" t="n">
        <x:v>104</x:v>
      </x:c>
      <x:c r="N75" s="36" t="n">
        <x:v>10</x:v>
      </x:c>
      <x:c r="O75" s="36" t="n">
        <x:v>6</x:v>
      </x:c>
      <x:c r="P75" s="36" t="n">
        <x:v>5</x:v>
      </x:c>
      <x:c r="Q75" s="36" t="str">
        <x:v>否</x:v>
      </x:c>
      <x:c r="R75" s="36" t="str">
        <x:v>空军/城市</x:v>
      </x:c>
      <x:c r="S75" s="36" t="str">
        <x:v>夜战攻击+2</x:v>
      </x:c>
      <x:c r="T75" s="36" t="str">
        <x:v>隐身涂层</x:v>
      </x:c>
      <x:c r="U75" s="36" t="str">
        <x:v>史诗</x:v>
      </x:c>
      <x:c r="V75" s="36" t="str"/>
      <x:c r="W75" s="36" t="str">
        <x:v>首次攻击必定先手</x:v>
      </x:c>
      <x:c r="X75" s="36" t="str"/>
      <x:c r="Y75" s="36" t="str">
        <x:v>高端打击</x:v>
      </x:c>
      <x:c r="Z75" s="37" t="str">
        <x:v>U025_LV2</x:v>
      </x:c>
    </x:row>
    <x:row r="76" ht="18" customHeight="1">
      <x:c r="A76" s="35" t="str">
        <x:v>U025</x:v>
      </x:c>
      <x:c r="B76" s="36" t="str">
        <x:v>隐形战机</x:v>
      </x:c>
      <x:c r="C76" s="36" t="str">
        <x:v>空军</x:v>
      </x:c>
      <x:c r="D76" s="36" t="n">
        <x:v>3</x:v>
      </x:c>
      <x:c r="E76" s="36" t="str">
        <x:v>精英型</x:v>
      </x:c>
      <x:c r="F76" s="36" t="n">
        <x:v>136</x:v>
      </x:c>
      <x:c r="G76" s="36" t="n">
        <x:v>80</x:v>
      </x:c>
      <x:c r="H76" s="36" t="n">
        <x:v>19</x:v>
      </x:c>
      <x:c r="I76" s="36" t="n">
        <x:v>7</x:v>
      </x:c>
      <x:c r="J76" s="36" t="n">
        <x:v>5</x:v>
      </x:c>
      <x:c r="K76" s="36" t="n">
        <x:v>13</x:v>
      </x:c>
      <x:c r="L76" s="36" t="n">
        <x:v>5</x:v>
      </x:c>
      <x:c r="M76" s="36" t="n">
        <x:v>128</x:v>
      </x:c>
      <x:c r="N76" s="36" t="n">
        <x:v>13</x:v>
      </x:c>
      <x:c r="O76" s="36" t="n">
        <x:v>8</x:v>
      </x:c>
      <x:c r="P76" s="36" t="n">
        <x:v>4</x:v>
      </x:c>
      <x:c r="Q76" s="36" t="str">
        <x:v>否</x:v>
      </x:c>
      <x:c r="R76" s="36" t="str">
        <x:v>空军/城市</x:v>
      </x:c>
      <x:c r="S76" s="36" t="str">
        <x:v>夜战攻击+2</x:v>
      </x:c>
      <x:c r="T76" s="36" t="str">
        <x:v>隐身涂层</x:v>
      </x:c>
      <x:c r="U76" s="36" t="str">
        <x:v>史诗</x:v>
      </x:c>
      <x:c r="V76" s="36" t="str"/>
      <x:c r="W76" s="36" t="str"/>
      <x:c r="X76" s="36" t="str">
        <x:v>无视防空车一次拦截</x:v>
      </x:c>
      <x:c r="Y76" s="36" t="str">
        <x:v>高端打击</x:v>
      </x:c>
      <x:c r="Z76" s="37" t="str">
        <x:v>U025_LV3</x:v>
      </x:c>
    </x:row>
    <x:row r="77" ht="18" customHeight="1">
      <x:c r="A77" s="35" t="str">
        <x:v>U026</x:v>
      </x:c>
      <x:c r="B77" s="36" t="str">
        <x:v>运输机</x:v>
      </x:c>
      <x:c r="C77" s="36" t="str">
        <x:v>空军</x:v>
      </x:c>
      <x:c r="D77" s="36" t="n">
        <x:v>1</x:v>
      </x:c>
      <x:c r="E77" s="36" t="str">
        <x:v>基础型</x:v>
      </x:c>
      <x:c r="F77" s="36" t="n">
        <x:v>130</x:v>
      </x:c>
      <x:c r="G77" s="36" t="n">
        <x:v>0</x:v>
      </x:c>
      <x:c r="H77" s="36" t="n">
        <x:v>12</x:v>
      </x:c>
      <x:c r="I77" s="36" t="n">
        <x:v>6</x:v>
      </x:c>
      <x:c r="J77" s="36" t="n">
        <x:v>1</x:v>
      </x:c>
      <x:c r="K77" s="36" t="n">
        <x:v>7</x:v>
      </x:c>
      <x:c r="L77" s="36" t="n">
        <x:v>1</x:v>
      </x:c>
      <x:c r="M77" s="36" t="n">
        <x:v>45</x:v>
      </x:c>
      <x:c r="N77" s="36" t="n">
        <x:v>5</x:v>
      </x:c>
      <x:c r="O77" s="36" t="n">
        <x:v>4</x:v>
      </x:c>
      <x:c r="P77" s="36" t="n">
        <x:v>3</x:v>
      </x:c>
      <x:c r="Q77" s="36" t="str">
        <x:v>否</x:v>
      </x:c>
      <x:c r="R77" s="36" t="str">
        <x:v>友军</x:v>
      </x:c>
      <x:c r="S77" s="36" t="str">
        <x:v>机场补给+1</x:v>
      </x:c>
      <x:c r="T77" s="36" t="str">
        <x:v>大型运输</x:v>
      </x:c>
      <x:c r="U77" s="36" t="str">
        <x:v>精良</x:v>
      </x:c>
      <x:c r="V77" s="36" t="str">
        <x:v>空投2步兵</x:v>
      </x:c>
      <x:c r="W77" s="36" t="str"/>
      <x:c r="X77" s="36" t="str"/>
      <x:c r="Y77" s="36" t="str">
        <x:v>战略机动</x:v>
      </x:c>
      <x:c r="Z77" s="37" t="str">
        <x:v>U026_LV1</x:v>
      </x:c>
    </x:row>
    <x:row r="78" ht="18" customHeight="1">
      <x:c r="A78" s="35" t="str">
        <x:v>U026</x:v>
      </x:c>
      <x:c r="B78" s="36" t="str">
        <x:v>运输机</x:v>
      </x:c>
      <x:c r="C78" s="36" t="str">
        <x:v>空军</x:v>
      </x:c>
      <x:c r="D78" s="36" t="n">
        <x:v>2</x:v>
      </x:c>
      <x:c r="E78" s="36" t="str">
        <x:v>强化型</x:v>
      </x:c>
      <x:c r="F78" s="36" t="n">
        <x:v>169</x:v>
      </x:c>
      <x:c r="G78" s="36" t="n">
        <x:v>0</x:v>
      </x:c>
      <x:c r="H78" s="36" t="n">
        <x:v>16</x:v>
      </x:c>
      <x:c r="I78" s="36" t="n">
        <x:v>6</x:v>
      </x:c>
      <x:c r="J78" s="36" t="n">
        <x:v>1</x:v>
      </x:c>
      <x:c r="K78" s="36" t="n">
        <x:v>9</x:v>
      </x:c>
      <x:c r="L78" s="36" t="n">
        <x:v>1</x:v>
      </x:c>
      <x:c r="M78" s="36" t="n">
        <x:v>58</x:v>
      </x:c>
      <x:c r="N78" s="36" t="n">
        <x:v>6</x:v>
      </x:c>
      <x:c r="O78" s="36" t="n">
        <x:v>5</x:v>
      </x:c>
      <x:c r="P78" s="36" t="n">
        <x:v>3</x:v>
      </x:c>
      <x:c r="Q78" s="36" t="str">
        <x:v>否</x:v>
      </x:c>
      <x:c r="R78" s="36" t="str">
        <x:v>友军</x:v>
      </x:c>
      <x:c r="S78" s="36" t="str">
        <x:v>机场补给+1</x:v>
      </x:c>
      <x:c r="T78" s="36" t="str">
        <x:v>大型运输</x:v>
      </x:c>
      <x:c r="U78" s="36" t="str">
        <x:v>精良</x:v>
      </x:c>
      <x:c r="V78" s="36" t="str"/>
      <x:c r="W78" s="36" t="str">
        <x:v>空投3步兵</x:v>
      </x:c>
      <x:c r="X78" s="36" t="str"/>
      <x:c r="Y78" s="36" t="str">
        <x:v>战略机动</x:v>
      </x:c>
      <x:c r="Z78" s="37" t="str">
        <x:v>U026_LV2</x:v>
      </x:c>
    </x:row>
    <x:row r="79" ht="18" customHeight="1">
      <x:c r="A79" s="35" t="str">
        <x:v>U026</x:v>
      </x:c>
      <x:c r="B79" s="36" t="str">
        <x:v>运输机</x:v>
      </x:c>
      <x:c r="C79" s="36" t="str">
        <x:v>空军</x:v>
      </x:c>
      <x:c r="D79" s="36" t="n">
        <x:v>3</x:v>
      </x:c>
      <x:c r="E79" s="36" t="str">
        <x:v>精英型</x:v>
      </x:c>
      <x:c r="F79" s="36" t="n">
        <x:v>208</x:v>
      </x:c>
      <x:c r="G79" s="36" t="n">
        <x:v>0</x:v>
      </x:c>
      <x:c r="H79" s="36" t="n">
        <x:v>19</x:v>
      </x:c>
      <x:c r="I79" s="36" t="n">
        <x:v>7</x:v>
      </x:c>
      <x:c r="J79" s="36" t="n">
        <x:v>1</x:v>
      </x:c>
      <x:c r="K79" s="36" t="n">
        <x:v>11</x:v>
      </x:c>
      <x:c r="L79" s="36" t="n">
        <x:v>2</x:v>
      </x:c>
      <x:c r="M79" s="36" t="n">
        <x:v>72</x:v>
      </x:c>
      <x:c r="N79" s="36" t="n">
        <x:v>8</x:v>
      </x:c>
      <x:c r="O79" s="36" t="n">
        <x:v>6</x:v>
      </x:c>
      <x:c r="P79" s="36" t="n">
        <x:v>2</x:v>
      </x:c>
      <x:c r="Q79" s="36" t="str">
        <x:v>否</x:v>
      </x:c>
      <x:c r="R79" s="36" t="str">
        <x:v>友军</x:v>
      </x:c>
      <x:c r="S79" s="36" t="str">
        <x:v>机场补给+1</x:v>
      </x:c>
      <x:c r="T79" s="36" t="str">
        <x:v>大型运输</x:v>
      </x:c>
      <x:c r="U79" s="36" t="str">
        <x:v>精良</x:v>
      </x:c>
      <x:c r="V79" s="36" t="str"/>
      <x:c r="W79" s="36" t="str"/>
      <x:c r="X79" s="36" t="str">
        <x:v>可进行紧急撤离并治疗10</x:v>
      </x:c>
      <x:c r="Y79" s="36" t="str">
        <x:v>战略机动</x:v>
      </x:c>
      <x:c r="Z79" s="37" t="str">
        <x:v>U026_LV3</x:v>
      </x:c>
    </x:row>
    <x:row r="80" ht="18" customHeight="1">
      <x:c r="A80" s="35" t="str">
        <x:v>U027</x:v>
      </x:c>
      <x:c r="B80" s="36" t="str">
        <x:v>武装直升机</x:v>
      </x:c>
      <x:c r="C80" s="36" t="str">
        <x:v>空军</x:v>
      </x:c>
      <x:c r="D80" s="36" t="n">
        <x:v>1</x:v>
      </x:c>
      <x:c r="E80" s="36" t="str">
        <x:v>基础型</x:v>
      </x:c>
      <x:c r="F80" s="36" t="n">
        <x:v>100</x:v>
      </x:c>
      <x:c r="G80" s="36" t="n">
        <x:v>35</x:v>
      </x:c>
      <x:c r="H80" s="36" t="n">
        <x:v>14</x:v>
      </x:c>
      <x:c r="I80" s="36" t="n">
        <x:v>4</x:v>
      </x:c>
      <x:c r="J80" s="36" t="n">
        <x:v>2</x:v>
      </x:c>
      <x:c r="K80" s="36" t="n">
        <x:v>5</x:v>
      </x:c>
      <x:c r="L80" s="36" t="n">
        <x:v>1</x:v>
      </x:c>
      <x:c r="M80" s="36" t="n">
        <x:v>42</x:v>
      </x:c>
      <x:c r="N80" s="36" t="n">
        <x:v>5</x:v>
      </x:c>
      <x:c r="O80" s="36" t="n">
        <x:v>3</x:v>
      </x:c>
      <x:c r="P80" s="36" t="n">
        <x:v>3</x:v>
      </x:c>
      <x:c r="Q80" s="36" t="str">
        <x:v>否</x:v>
      </x:c>
      <x:c r="R80" s="36" t="str">
        <x:v>地面/装甲</x:v>
      </x:c>
      <x:c r="S80" s="36" t="str">
        <x:v>山地机动+2</x:v>
      </x:c>
      <x:c r="T80" s="36" t="str">
        <x:v>旋翼武装</x:v>
      </x:c>
      <x:c r="U80" s="36" t="str">
        <x:v>精良</x:v>
      </x:c>
      <x:c r="V80" s="36" t="str">
        <x:v>对地+15</x:v>
      </x:c>
      <x:c r="W80" s="36" t="str"/>
      <x:c r="X80" s="36" t="str"/>
      <x:c r="Y80" s="36" t="str">
        <x:v>低空支援</x:v>
      </x:c>
      <x:c r="Z80" s="37" t="str">
        <x:v>U027_LV1</x:v>
      </x:c>
    </x:row>
    <x:row r="81" ht="18" customHeight="1">
      <x:c r="A81" s="35" t="str">
        <x:v>U027</x:v>
      </x:c>
      <x:c r="B81" s="36" t="str">
        <x:v>武装直升机</x:v>
      </x:c>
      <x:c r="C81" s="36" t="str">
        <x:v>空军</x:v>
      </x:c>
      <x:c r="D81" s="36" t="n">
        <x:v>2</x:v>
      </x:c>
      <x:c r="E81" s="36" t="str">
        <x:v>强化型</x:v>
      </x:c>
      <x:c r="F81" s="36" t="n">
        <x:v>130</x:v>
      </x:c>
      <x:c r="G81" s="36" t="n">
        <x:v>46</x:v>
      </x:c>
      <x:c r="H81" s="36" t="n">
        <x:v>18</x:v>
      </x:c>
      <x:c r="I81" s="36" t="n">
        <x:v>4</x:v>
      </x:c>
      <x:c r="J81" s="36" t="n">
        <x:v>2</x:v>
      </x:c>
      <x:c r="K81" s="36" t="n">
        <x:v>6</x:v>
      </x:c>
      <x:c r="L81" s="36" t="n">
        <x:v>1</x:v>
      </x:c>
      <x:c r="M81" s="36" t="n">
        <x:v>55</x:v>
      </x:c>
      <x:c r="N81" s="36" t="n">
        <x:v>6</x:v>
      </x:c>
      <x:c r="O81" s="36" t="n">
        <x:v>4</x:v>
      </x:c>
      <x:c r="P81" s="36" t="n">
        <x:v>3</x:v>
      </x:c>
      <x:c r="Q81" s="36" t="str">
        <x:v>否</x:v>
      </x:c>
      <x:c r="R81" s="36" t="str">
        <x:v>地面/装甲</x:v>
      </x:c>
      <x:c r="S81" s="36" t="str">
        <x:v>山地机动+2</x:v>
      </x:c>
      <x:c r="T81" s="36" t="str">
        <x:v>旋翼武装</x:v>
      </x:c>
      <x:c r="U81" s="36" t="str">
        <x:v>精良</x:v>
      </x:c>
      <x:c r="V81" s="36" t="str"/>
      <x:c r="W81" s="36" t="str">
        <x:v>对装甲额外+10</x:v>
      </x:c>
      <x:c r="X81" s="36" t="str"/>
      <x:c r="Y81" s="36" t="str">
        <x:v>低空支援</x:v>
      </x:c>
      <x:c r="Z81" s="37" t="str">
        <x:v>U027_LV2</x:v>
      </x:c>
    </x:row>
    <x:row r="82" ht="18" customHeight="1">
      <x:c r="A82" s="35" t="str">
        <x:v>U027</x:v>
      </x:c>
      <x:c r="B82" s="36" t="str">
        <x:v>武装直升机</x:v>
      </x:c>
      <x:c r="C82" s="36" t="str">
        <x:v>空军</x:v>
      </x:c>
      <x:c r="D82" s="36" t="n">
        <x:v>3</x:v>
      </x:c>
      <x:c r="E82" s="36" t="str">
        <x:v>精英型</x:v>
      </x:c>
      <x:c r="F82" s="36" t="n">
        <x:v>160</x:v>
      </x:c>
      <x:c r="G82" s="36" t="n">
        <x:v>56</x:v>
      </x:c>
      <x:c r="H82" s="36" t="n">
        <x:v>22</x:v>
      </x:c>
      <x:c r="I82" s="36" t="n">
        <x:v>5</x:v>
      </x:c>
      <x:c r="J82" s="36" t="n">
        <x:v>2</x:v>
      </x:c>
      <x:c r="K82" s="36" t="n">
        <x:v>8</x:v>
      </x:c>
      <x:c r="L82" s="36" t="n">
        <x:v>2</x:v>
      </x:c>
      <x:c r="M82" s="36" t="n">
        <x:v>67</x:v>
      </x:c>
      <x:c r="N82" s="36" t="n">
        <x:v>8</x:v>
      </x:c>
      <x:c r="O82" s="36" t="n">
        <x:v>5</x:v>
      </x:c>
      <x:c r="P82" s="36" t="n">
        <x:v>2</x:v>
      </x:c>
      <x:c r="Q82" s="36" t="str">
        <x:v>否</x:v>
      </x:c>
      <x:c r="R82" s="36" t="str">
        <x:v>地面/装甲</x:v>
      </x:c>
      <x:c r="S82" s="36" t="str">
        <x:v>山地机动+2</x:v>
      </x:c>
      <x:c r="T82" s="36" t="str">
        <x:v>旋翼武装</x:v>
      </x:c>
      <x:c r="U82" s="36" t="str">
        <x:v>精良</x:v>
      </x:c>
      <x:c r="V82" s="36" t="str"/>
      <x:c r="W82" s="36" t="str"/>
      <x:c r="X82" s="36" t="str">
        <x:v>可无视山地移动惩罚</x:v>
      </x:c>
      <x:c r="Y82" s="36" t="str">
        <x:v>低空支援</x:v>
      </x:c>
      <x:c r="Z82" s="37" t="str">
        <x:v>U027_LV3</x:v>
      </x:c>
    </x:row>
    <x:row r="83" ht="18" customHeight="1">
      <x:c r="A83" s="35" t="str">
        <x:v>U028</x:v>
      </x:c>
      <x:c r="B83" s="36" t="str">
        <x:v>重型轰炸机</x:v>
      </x:c>
      <x:c r="C83" s="36" t="str">
        <x:v>空军</x:v>
      </x:c>
      <x:c r="D83" s="36" t="n">
        <x:v>1</x:v>
      </x:c>
      <x:c r="E83" s="36" t="str">
        <x:v>基础型</x:v>
      </x:c>
      <x:c r="F83" s="36" t="n">
        <x:v>170</x:v>
      </x:c>
      <x:c r="G83" s="36" t="n">
        <x:v>75</x:v>
      </x:c>
      <x:c r="H83" s="36" t="n">
        <x:v>12</x:v>
      </x:c>
      <x:c r="I83" s="36" t="n">
        <x:v>4</x:v>
      </x:c>
      <x:c r="J83" s="36" t="n">
        <x:v>5</x:v>
      </x:c>
      <x:c r="K83" s="36" t="n">
        <x:v>10</x:v>
      </x:c>
      <x:c r="L83" s="36" t="n">
        <x:v>2</x:v>
      </x:c>
      <x:c r="M83" s="36" t="n">
        <x:v>90</x:v>
      </x:c>
      <x:c r="N83" s="36" t="n">
        <x:v>10</x:v>
      </x:c>
      <x:c r="O83" s="36" t="n">
        <x:v>7</x:v>
      </x:c>
      <x:c r="P83" s="36" t="n">
        <x:v>5</x:v>
      </x:c>
      <x:c r="Q83" s="36" t="str">
        <x:v>否</x:v>
      </x:c>
      <x:c r="R83" s="36" t="str">
        <x:v>城市/军团</x:v>
      </x:c>
      <x:c r="S83" s="36" t="str">
        <x:v>高空轰炸+2</x:v>
      </x:c>
      <x:c r="T83" s="36" t="str">
        <x:v>战略航空</x:v>
      </x:c>
      <x:c r="U83" s="36" t="str">
        <x:v>史诗</x:v>
      </x:c>
      <x:c r="V83" s="36" t="str">
        <x:v>范围伤害</x:v>
      </x:c>
      <x:c r="W83" s="36" t="str"/>
      <x:c r="X83" s="36" t="str"/>
      <x:c r="Y83" s="36" t="str">
        <x:v>大规模轰炸</x:v>
      </x:c>
      <x:c r="Z83" s="37" t="str">
        <x:v>U028_LV1</x:v>
      </x:c>
    </x:row>
    <x:row r="84" ht="18" customHeight="1">
      <x:c r="A84" s="35" t="str">
        <x:v>U028</x:v>
      </x:c>
      <x:c r="B84" s="36" t="str">
        <x:v>重型轰炸机</x:v>
      </x:c>
      <x:c r="C84" s="36" t="str">
        <x:v>空军</x:v>
      </x:c>
      <x:c r="D84" s="36" t="n">
        <x:v>2</x:v>
      </x:c>
      <x:c r="E84" s="36" t="str">
        <x:v>强化型</x:v>
      </x:c>
      <x:c r="F84" s="36" t="n">
        <x:v>221</x:v>
      </x:c>
      <x:c r="G84" s="36" t="n">
        <x:v>98</x:v>
      </x:c>
      <x:c r="H84" s="36" t="n">
        <x:v>16</x:v>
      </x:c>
      <x:c r="I84" s="36" t="n">
        <x:v>4</x:v>
      </x:c>
      <x:c r="J84" s="36" t="n">
        <x:v>5</x:v>
      </x:c>
      <x:c r="K84" s="36" t="n">
        <x:v>13</x:v>
      </x:c>
      <x:c r="L84" s="36" t="n">
        <x:v>3</x:v>
      </x:c>
      <x:c r="M84" s="36" t="n">
        <x:v>117</x:v>
      </x:c>
      <x:c r="N84" s="36" t="n">
        <x:v>13</x:v>
      </x:c>
      <x:c r="O84" s="36" t="n">
        <x:v>9</x:v>
      </x:c>
      <x:c r="P84" s="36" t="n">
        <x:v>5</x:v>
      </x:c>
      <x:c r="Q84" s="36" t="str">
        <x:v>否</x:v>
      </x:c>
      <x:c r="R84" s="36" t="str">
        <x:v>城市/军团</x:v>
      </x:c>
      <x:c r="S84" s="36" t="str">
        <x:v>高空轰炸+2</x:v>
      </x:c>
      <x:c r="T84" s="36" t="str">
        <x:v>战略航空</x:v>
      </x:c>
      <x:c r="U84" s="36" t="str">
        <x:v>史诗</x:v>
      </x:c>
      <x:c r="V84" s="36" t="str"/>
      <x:c r="W84" s="36" t="str">
        <x:v>范围扩大至相邻地区</x:v>
      </x:c>
      <x:c r="X84" s="36" t="str"/>
      <x:c r="Y84" s="36" t="str">
        <x:v>大规模轰炸</x:v>
      </x:c>
      <x:c r="Z84" s="37" t="str">
        <x:v>U028_LV2</x:v>
      </x:c>
    </x:row>
    <x:row r="85" ht="18" customHeight="1">
      <x:c r="A85" s="35" t="str">
        <x:v>U028</x:v>
      </x:c>
      <x:c r="B85" s="36" t="str">
        <x:v>重型轰炸机</x:v>
      </x:c>
      <x:c r="C85" s="36" t="str">
        <x:v>空军</x:v>
      </x:c>
      <x:c r="D85" s="36" t="n">
        <x:v>3</x:v>
      </x:c>
      <x:c r="E85" s="36" t="str">
        <x:v>精英型</x:v>
      </x:c>
      <x:c r="F85" s="36" t="n">
        <x:v>272</x:v>
      </x:c>
      <x:c r="G85" s="36" t="n">
        <x:v>120</x:v>
      </x:c>
      <x:c r="H85" s="36" t="n">
        <x:v>19</x:v>
      </x:c>
      <x:c r="I85" s="36" t="n">
        <x:v>5</x:v>
      </x:c>
      <x:c r="J85" s="36" t="n">
        <x:v>6</x:v>
      </x:c>
      <x:c r="K85" s="36" t="n">
        <x:v>16</x:v>
      </x:c>
      <x:c r="L85" s="36" t="n">
        <x:v>3</x:v>
      </x:c>
      <x:c r="M85" s="36" t="n">
        <x:v>144</x:v>
      </x:c>
      <x:c r="N85" s="36" t="n">
        <x:v>16</x:v>
      </x:c>
      <x:c r="O85" s="36" t="n">
        <x:v>11</x:v>
      </x:c>
      <x:c r="P85" s="36" t="n">
        <x:v>4</x:v>
      </x:c>
      <x:c r="Q85" s="36" t="str">
        <x:v>否</x:v>
      </x:c>
      <x:c r="R85" s="36" t="str">
        <x:v>城市/军团</x:v>
      </x:c>
      <x:c r="S85" s="36" t="str">
        <x:v>高空轰炸+2</x:v>
      </x:c>
      <x:c r="T85" s="36" t="str">
        <x:v>战略航空</x:v>
      </x:c>
      <x:c r="U85" s="36" t="str">
        <x:v>史诗</x:v>
      </x:c>
      <x:c r="V85" s="36" t="str"/>
      <x:c r="W85" s="36" t="str"/>
      <x:c r="X85" s="36" t="str">
        <x:v>轰炸后目标稳定-8</x:v>
      </x:c>
      <x:c r="Y85" s="36" t="str">
        <x:v>大规模轰炸</x:v>
      </x:c>
      <x:c r="Z85" s="37" t="str">
        <x:v>U028_LV3</x:v>
      </x:c>
    </x:row>
    <x:row r="86" ht="18" customHeight="1">
      <x:c r="A86" s="35" t="str">
        <x:v>U029</x:v>
      </x:c>
      <x:c r="B86" s="36" t="str">
        <x:v>EMP飞机</x:v>
      </x:c>
      <x:c r="C86" s="36" t="str">
        <x:v>空军</x:v>
      </x:c>
      <x:c r="D86" s="36" t="n">
        <x:v>1</x:v>
      </x:c>
      <x:c r="E86" s="36" t="str">
        <x:v>基础型</x:v>
      </x:c>
      <x:c r="F86" s="36" t="n">
        <x:v>80</x:v>
      </x:c>
      <x:c r="G86" s="36" t="n">
        <x:v>10</x:v>
      </x:c>
      <x:c r="H86" s="36" t="n">
        <x:v>8</x:v>
      </x:c>
      <x:c r="I86" s="36" t="n">
        <x:v>5</x:v>
      </x:c>
      <x:c r="J86" s="36" t="n">
        <x:v>4</x:v>
      </x:c>
      <x:c r="K86" s="36" t="n">
        <x:v>7</x:v>
      </x:c>
      <x:c r="L86" s="36" t="n">
        <x:v>5</x:v>
      </x:c>
      <x:c r="M86" s="36" t="n">
        <x:v>78</x:v>
      </x:c>
      <x:c r="N86" s="36" t="n">
        <x:v>7</x:v>
      </x:c>
      <x:c r="O86" s="36" t="n">
        <x:v>6</x:v>
      </x:c>
      <x:c r="P86" s="36" t="n">
        <x:v>5</x:v>
      </x:c>
      <x:c r="Q86" s="36" t="str">
        <x:v>否</x:v>
      </x:c>
      <x:c r="R86" s="36" t="str">
        <x:v>城市/设施</x:v>
      </x:c>
      <x:c r="S86" s="36" t="str">
        <x:v>夜间突袭+2</x:v>
      </x:c>
      <x:c r="T86" s="36" t="str">
        <x:v>空载EMP</x:v>
      </x:c>
      <x:c r="U86" s="36" t="str">
        <x:v>史诗</x:v>
      </x:c>
      <x:c r="V86" s="36" t="str">
        <x:v>瘫痪城市1回合</x:v>
      </x:c>
      <x:c r="W86" s="36" t="str"/>
      <x:c r="X86" s="36" t="str"/>
      <x:c r="Y86" s="36" t="str">
        <x:v>战役控制</x:v>
      </x:c>
      <x:c r="Z86" s="37" t="str">
        <x:v>U029_LV1</x:v>
      </x:c>
    </x:row>
    <x:row r="87" ht="18" customHeight="1">
      <x:c r="A87" s="35" t="str">
        <x:v>U029</x:v>
      </x:c>
      <x:c r="B87" s="36" t="str">
        <x:v>EMP飞机</x:v>
      </x:c>
      <x:c r="C87" s="36" t="str">
        <x:v>空军</x:v>
      </x:c>
      <x:c r="D87" s="36" t="n">
        <x:v>2</x:v>
      </x:c>
      <x:c r="E87" s="36" t="str">
        <x:v>强化型</x:v>
      </x:c>
      <x:c r="F87" s="36" t="n">
        <x:v>104</x:v>
      </x:c>
      <x:c r="G87" s="36" t="n">
        <x:v>13</x:v>
      </x:c>
      <x:c r="H87" s="36" t="n">
        <x:v>10</x:v>
      </x:c>
      <x:c r="I87" s="36" t="n">
        <x:v>5</x:v>
      </x:c>
      <x:c r="J87" s="36" t="n">
        <x:v>4</x:v>
      </x:c>
      <x:c r="K87" s="36" t="n">
        <x:v>9</x:v>
      </x:c>
      <x:c r="L87" s="36" t="n">
        <x:v>6</x:v>
      </x:c>
      <x:c r="M87" s="36" t="n">
        <x:v>101</x:v>
      </x:c>
      <x:c r="N87" s="36" t="n">
        <x:v>9</x:v>
      </x:c>
      <x:c r="O87" s="36" t="n">
        <x:v>8</x:v>
      </x:c>
      <x:c r="P87" s="36" t="n">
        <x:v>5</x:v>
      </x:c>
      <x:c r="Q87" s="36" t="str">
        <x:v>否</x:v>
      </x:c>
      <x:c r="R87" s="36" t="str">
        <x:v>城市/设施</x:v>
      </x:c>
      <x:c r="S87" s="36" t="str">
        <x:v>夜间突袭+2</x:v>
      </x:c>
      <x:c r="T87" s="36" t="str">
        <x:v>空载EMP</x:v>
      </x:c>
      <x:c r="U87" s="36" t="str">
        <x:v>史诗</x:v>
      </x:c>
      <x:c r="V87" s="36" t="str"/>
      <x:c r="W87" s="36" t="str">
        <x:v>瘫痪城市与防空设施</x:v>
      </x:c>
      <x:c r="X87" s="36" t="str"/>
      <x:c r="Y87" s="36" t="str">
        <x:v>战役控制</x:v>
      </x:c>
      <x:c r="Z87" s="37" t="str">
        <x:v>U029_LV2</x:v>
      </x:c>
    </x:row>
    <x:row r="88" ht="18" customHeight="1">
      <x:c r="A88" s="35" t="str">
        <x:v>U029</x:v>
      </x:c>
      <x:c r="B88" s="36" t="str">
        <x:v>EMP飞机</x:v>
      </x:c>
      <x:c r="C88" s="36" t="str">
        <x:v>空军</x:v>
      </x:c>
      <x:c r="D88" s="36" t="n">
        <x:v>3</x:v>
      </x:c>
      <x:c r="E88" s="36" t="str">
        <x:v>精英型</x:v>
      </x:c>
      <x:c r="F88" s="36" t="n">
        <x:v>128</x:v>
      </x:c>
      <x:c r="G88" s="36" t="n">
        <x:v>16</x:v>
      </x:c>
      <x:c r="H88" s="36" t="n">
        <x:v>13</x:v>
      </x:c>
      <x:c r="I88" s="36" t="n">
        <x:v>6</x:v>
      </x:c>
      <x:c r="J88" s="36" t="n">
        <x:v>5</x:v>
      </x:c>
      <x:c r="K88" s="36" t="n">
        <x:v>11</x:v>
      </x:c>
      <x:c r="L88" s="36" t="n">
        <x:v>8</x:v>
      </x:c>
      <x:c r="M88" s="36" t="n">
        <x:v>125</x:v>
      </x:c>
      <x:c r="N88" s="36" t="n">
        <x:v>11</x:v>
      </x:c>
      <x:c r="O88" s="36" t="n">
        <x:v>10</x:v>
      </x:c>
      <x:c r="P88" s="36" t="n">
        <x:v>4</x:v>
      </x:c>
      <x:c r="Q88" s="36" t="str">
        <x:v>否</x:v>
      </x:c>
      <x:c r="R88" s="36" t="str">
        <x:v>城市/设施</x:v>
      </x:c>
      <x:c r="S88" s="36" t="str">
        <x:v>夜间突袭+2</x:v>
      </x:c>
      <x:c r="T88" s="36" t="str">
        <x:v>空载EMP</x:v>
      </x:c>
      <x:c r="U88" s="36" t="str">
        <x:v>史诗</x:v>
      </x:c>
      <x:c r="V88" s="36" t="str"/>
      <x:c r="W88" s="36" t="str"/>
      <x:c r="X88" s="36" t="str">
        <x:v>瘫痪后友军攻击该城+20%</x:v>
      </x:c>
      <x:c r="Y88" s="36" t="str">
        <x:v>战役控制</x:v>
      </x:c>
      <x:c r="Z88" s="37" t="str">
        <x:v>U029_LV3</x:v>
      </x:c>
    </x:row>
    <x:row r="89" ht="18" customHeight="1">
      <x:c r="A89" s="35" t="str">
        <x:v>U030</x:v>
      </x:c>
      <x:c r="B89" s="36" t="str">
        <x:v>自杀无人机</x:v>
      </x:c>
      <x:c r="C89" s="36" t="str">
        <x:v>空军</x:v>
      </x:c>
      <x:c r="D89" s="36" t="n">
        <x:v>1</x:v>
      </x:c>
      <x:c r="E89" s="36" t="str">
        <x:v>基础型</x:v>
      </x:c>
      <x:c r="F89" s="36" t="n">
        <x:v>35</x:v>
      </x:c>
      <x:c r="G89" s="36" t="n">
        <x:v>45</x:v>
      </x:c>
      <x:c r="H89" s="36" t="n">
        <x:v>3</x:v>
      </x:c>
      <x:c r="I89" s="36" t="n">
        <x:v>6</x:v>
      </x:c>
      <x:c r="J89" s="36" t="n">
        <x:v>2</x:v>
      </x:c>
      <x:c r="K89" s="36" t="n">
        <x:v>2</x:v>
      </x:c>
      <x:c r="L89" s="36" t="n">
        <x:v>0</x:v>
      </x:c>
      <x:c r="M89" s="36" t="n">
        <x:v>15</x:v>
      </x:c>
      <x:c r="N89" s="36" t="n">
        <x:v>1</x:v>
      </x:c>
      <x:c r="O89" s="36" t="n">
        <x:v>1</x:v>
      </x:c>
      <x:c r="P89" s="36" t="n">
        <x:v>1</x:v>
      </x:c>
      <x:c r="Q89" s="36" t="str">
        <x:v>否</x:v>
      </x:c>
      <x:c r="R89" s="36" t="str">
        <x:v>地面/防空</x:v>
      </x:c>
      <x:c r="S89" s="36" t="str">
        <x:v>城市突袭+1</x:v>
      </x:c>
      <x:c r="T89" s="36" t="str">
        <x:v>蜂群AI</x:v>
      </x:c>
      <x:c r="U89" s="36" t="str">
        <x:v>精良</x:v>
      </x:c>
      <x:c r="V89" s="36" t="str">
        <x:v>一次性爆炸</x:v>
      </x:c>
      <x:c r="W89" s="36" t="str"/>
      <x:c r="X89" s="36" t="str"/>
      <x:c r="Y89" s="36" t="str">
        <x:v>便宜爆发</x:v>
      </x:c>
      <x:c r="Z89" s="37" t="str">
        <x:v>U030_LV1</x:v>
      </x:c>
    </x:row>
    <x:row r="90" ht="18" customHeight="1">
      <x:c r="A90" s="35" t="str">
        <x:v>U030</x:v>
      </x:c>
      <x:c r="B90" s="36" t="str">
        <x:v>自杀无人机</x:v>
      </x:c>
      <x:c r="C90" s="36" t="str">
        <x:v>空军</x:v>
      </x:c>
      <x:c r="D90" s="36" t="n">
        <x:v>2</x:v>
      </x:c>
      <x:c r="E90" s="36" t="str">
        <x:v>强化型</x:v>
      </x:c>
      <x:c r="F90" s="36" t="n">
        <x:v>46</x:v>
      </x:c>
      <x:c r="G90" s="36" t="n">
        <x:v>58</x:v>
      </x:c>
      <x:c r="H90" s="36" t="n">
        <x:v>4</x:v>
      </x:c>
      <x:c r="I90" s="36" t="n">
        <x:v>6</x:v>
      </x:c>
      <x:c r="J90" s="36" t="n">
        <x:v>2</x:v>
      </x:c>
      <x:c r="K90" s="36" t="n">
        <x:v>3</x:v>
      </x:c>
      <x:c r="L90" s="36" t="n">
        <x:v>0</x:v>
      </x:c>
      <x:c r="M90" s="36" t="n">
        <x:v>20</x:v>
      </x:c>
      <x:c r="N90" s="36" t="n">
        <x:v>1</x:v>
      </x:c>
      <x:c r="O90" s="36" t="n">
        <x:v>1</x:v>
      </x:c>
      <x:c r="P90" s="36" t="n">
        <x:v>1</x:v>
      </x:c>
      <x:c r="Q90" s="36" t="str">
        <x:v>否</x:v>
      </x:c>
      <x:c r="R90" s="36" t="str">
        <x:v>地面/防空</x:v>
      </x:c>
      <x:c r="S90" s="36" t="str">
        <x:v>城市突袭+1</x:v>
      </x:c>
      <x:c r="T90" s="36" t="str">
        <x:v>蜂群AI</x:v>
      </x:c>
      <x:c r="U90" s="36" t="str">
        <x:v>精良</x:v>
      </x:c>
      <x:c r="V90" s="36" t="str"/>
      <x:c r="W90" s="36" t="str">
        <x:v>爆炸后附带侦察标记</x:v>
      </x:c>
      <x:c r="X90" s="36" t="str"/>
      <x:c r="Y90" s="36" t="str">
        <x:v>便宜爆发</x:v>
      </x:c>
      <x:c r="Z90" s="37" t="str">
        <x:v>U030_LV2</x:v>
      </x:c>
    </x:row>
    <x:row r="91" ht="18" customHeight="1">
      <x:c r="A91" s="35" t="str">
        <x:v>U030</x:v>
      </x:c>
      <x:c r="B91" s="36" t="str">
        <x:v>自杀无人机</x:v>
      </x:c>
      <x:c r="C91" s="36" t="str">
        <x:v>空军</x:v>
      </x:c>
      <x:c r="D91" s="36" t="n">
        <x:v>3</x:v>
      </x:c>
      <x:c r="E91" s="36" t="str">
        <x:v>精英型</x:v>
      </x:c>
      <x:c r="F91" s="36" t="n">
        <x:v>56</x:v>
      </x:c>
      <x:c r="G91" s="36" t="n">
        <x:v>72</x:v>
      </x:c>
      <x:c r="H91" s="36" t="n">
        <x:v>5</x:v>
      </x:c>
      <x:c r="I91" s="36" t="n">
        <x:v>7</x:v>
      </x:c>
      <x:c r="J91" s="36" t="n">
        <x:v>2</x:v>
      </x:c>
      <x:c r="K91" s="36" t="n">
        <x:v>3</x:v>
      </x:c>
      <x:c r="L91" s="36" t="n">
        <x:v>0</x:v>
      </x:c>
      <x:c r="M91" s="36" t="n">
        <x:v>24</x:v>
      </x:c>
      <x:c r="N91" s="36" t="n">
        <x:v>2</x:v>
      </x:c>
      <x:c r="O91" s="36" t="n">
        <x:v>2</x:v>
      </x:c>
      <x:c r="P91" s="36" t="n">
        <x:v>1</x:v>
      </x:c>
      <x:c r="Q91" s="36" t="str">
        <x:v>否</x:v>
      </x:c>
      <x:c r="R91" s="36" t="str">
        <x:v>地面/防空</x:v>
      </x:c>
      <x:c r="S91" s="36" t="str">
        <x:v>城市突袭+1</x:v>
      </x:c>
      <x:c r="T91" s="36" t="str">
        <x:v>蜂群AI</x:v>
      </x:c>
      <x:c r="U91" s="36" t="str">
        <x:v>精良</x:v>
      </x:c>
      <x:c r="V91" s="36" t="str"/>
      <x:c r="W91" s="36" t="str"/>
      <x:c r="X91" s="36" t="str">
        <x:v>可绕过一层防空</x:v>
      </x:c>
      <x:c r="Y91" s="36" t="str">
        <x:v>便宜爆发</x:v>
      </x:c>
      <x:c r="Z91" s="37" t="str">
        <x:v>U030_LV3</x:v>
      </x:c>
    </x:row>
    <x:row r="92" ht="18" customHeight="1">
      <x:c r="A92" s="35" t="str">
        <x:v>U031</x:v>
      </x:c>
      <x:c r="B92" s="36" t="str">
        <x:v>巡逻艇</x:v>
      </x:c>
      <x:c r="C92" s="36" t="str">
        <x:v>海军</x:v>
      </x:c>
      <x:c r="D92" s="36" t="n">
        <x:v>1</x:v>
      </x:c>
      <x:c r="E92" s="36" t="str">
        <x:v>基础型</x:v>
      </x:c>
      <x:c r="F92" s="36" t="n">
        <x:v>80</x:v>
      </x:c>
      <x:c r="G92" s="36" t="n">
        <x:v>18</x:v>
      </x:c>
      <x:c r="H92" s="36" t="n">
        <x:v>10</x:v>
      </x:c>
      <x:c r="I92" s="36" t="n">
        <x:v>4</x:v>
      </x:c>
      <x:c r="J92" s="36" t="n">
        <x:v>1</x:v>
      </x:c>
      <x:c r="K92" s="36" t="n">
        <x:v>3</x:v>
      </x:c>
      <x:c r="L92" s="36" t="n">
        <x:v>0</x:v>
      </x:c>
      <x:c r="M92" s="36" t="n">
        <x:v>20</x:v>
      </x:c>
      <x:c r="N92" s="36" t="n">
        <x:v>3</x:v>
      </x:c>
      <x:c r="O92" s="36" t="n">
        <x:v>1</x:v>
      </x:c>
      <x:c r="P92" s="36" t="n">
        <x:v>1</x:v>
      </x:c>
      <x:c r="Q92" s="36" t="str">
        <x:v>否</x:v>
      </x:c>
      <x:c r="R92" s="36" t="str">
        <x:v>海上</x:v>
      </x:c>
      <x:c r="S92" s="36" t="str">
        <x:v>近岸移动+1</x:v>
      </x:c>
      <x:c r="T92" s="36" t="str">
        <x:v>基础船坞</x:v>
      </x:c>
      <x:c r="U92" s="36" t="str">
        <x:v>普通</x:v>
      </x:c>
      <x:c r="V92" s="36" t="str">
        <x:v>便宜快速</x:v>
      </x:c>
      <x:c r="W92" s="36" t="str"/>
      <x:c r="X92" s="36" t="str"/>
      <x:c r="Y92" s="36" t="str">
        <x:v>海上轻单位</x:v>
      </x:c>
      <x:c r="Z92" s="37" t="str">
        <x:v>U031_LV1</x:v>
      </x:c>
    </x:row>
    <x:row r="93" ht="18" customHeight="1">
      <x:c r="A93" s="35" t="str">
        <x:v>U031</x:v>
      </x:c>
      <x:c r="B93" s="36" t="str">
        <x:v>巡逻艇</x:v>
      </x:c>
      <x:c r="C93" s="36" t="str">
        <x:v>海军</x:v>
      </x:c>
      <x:c r="D93" s="36" t="n">
        <x:v>2</x:v>
      </x:c>
      <x:c r="E93" s="36" t="str">
        <x:v>强化型</x:v>
      </x:c>
      <x:c r="F93" s="36" t="n">
        <x:v>104</x:v>
      </x:c>
      <x:c r="G93" s="36" t="n">
        <x:v>23</x:v>
      </x:c>
      <x:c r="H93" s="36" t="n">
        <x:v>13</x:v>
      </x:c>
      <x:c r="I93" s="36" t="n">
        <x:v>4</x:v>
      </x:c>
      <x:c r="J93" s="36" t="n">
        <x:v>1</x:v>
      </x:c>
      <x:c r="K93" s="36" t="n">
        <x:v>4</x:v>
      </x:c>
      <x:c r="L93" s="36" t="n">
        <x:v>0</x:v>
      </x:c>
      <x:c r="M93" s="36" t="n">
        <x:v>26</x:v>
      </x:c>
      <x:c r="N93" s="36" t="n">
        <x:v>4</x:v>
      </x:c>
      <x:c r="O93" s="36" t="n">
        <x:v>1</x:v>
      </x:c>
      <x:c r="P93" s="36" t="n">
        <x:v>1</x:v>
      </x:c>
      <x:c r="Q93" s="36" t="str">
        <x:v>否</x:v>
      </x:c>
      <x:c r="R93" s="36" t="str">
        <x:v>海上</x:v>
      </x:c>
      <x:c r="S93" s="36" t="str">
        <x:v>近岸移动+1</x:v>
      </x:c>
      <x:c r="T93" s="36" t="str">
        <x:v>基础船坞</x:v>
      </x:c>
      <x:c r="U93" s="36" t="str">
        <x:v>普通</x:v>
      </x:c>
      <x:c r="V93" s="36" t="str"/>
      <x:c r="W93" s="36" t="str">
        <x:v>海上侦察+1</x:v>
      </x:c>
      <x:c r="X93" s="36" t="str"/>
      <x:c r="Y93" s="36" t="str">
        <x:v>海上轻单位</x:v>
      </x:c>
      <x:c r="Z93" s="37" t="str">
        <x:v>U031_LV2</x:v>
      </x:c>
    </x:row>
    <x:row r="94" ht="18" customHeight="1">
      <x:c r="A94" s="35" t="str">
        <x:v>U031</x:v>
      </x:c>
      <x:c r="B94" s="36" t="str">
        <x:v>巡逻艇</x:v>
      </x:c>
      <x:c r="C94" s="36" t="str">
        <x:v>海军</x:v>
      </x:c>
      <x:c r="D94" s="36" t="n">
        <x:v>3</x:v>
      </x:c>
      <x:c r="E94" s="36" t="str">
        <x:v>精英型</x:v>
      </x:c>
      <x:c r="F94" s="36" t="n">
        <x:v>128</x:v>
      </x:c>
      <x:c r="G94" s="36" t="n">
        <x:v>29</x:v>
      </x:c>
      <x:c r="H94" s="36" t="n">
        <x:v>16</x:v>
      </x:c>
      <x:c r="I94" s="36" t="n">
        <x:v>4</x:v>
      </x:c>
      <x:c r="J94" s="36" t="n">
        <x:v>1</x:v>
      </x:c>
      <x:c r="K94" s="36" t="n">
        <x:v>5</x:v>
      </x:c>
      <x:c r="L94" s="36" t="n">
        <x:v>0</x:v>
      </x:c>
      <x:c r="M94" s="36" t="n">
        <x:v>32</x:v>
      </x:c>
      <x:c r="N94" s="36" t="n">
        <x:v>5</x:v>
      </x:c>
      <x:c r="O94" s="36" t="n">
        <x:v>2</x:v>
      </x:c>
      <x:c r="P94" s="36" t="n">
        <x:v>1</x:v>
      </x:c>
      <x:c r="Q94" s="36" t="str">
        <x:v>否</x:v>
      </x:c>
      <x:c r="R94" s="36" t="str">
        <x:v>海上</x:v>
      </x:c>
      <x:c r="S94" s="36" t="str">
        <x:v>近岸移动+1</x:v>
      </x:c>
      <x:c r="T94" s="36" t="str">
        <x:v>基础船坞</x:v>
      </x:c>
      <x:c r="U94" s="36" t="str">
        <x:v>普通</x:v>
      </x:c>
      <x:c r="V94" s="36" t="str"/>
      <x:c r="W94" s="36" t="str"/>
      <x:c r="X94" s="36" t="str">
        <x:v>击败海盗时获得金币+5</x:v>
      </x:c>
      <x:c r="Y94" s="36" t="str">
        <x:v>海上轻单位</x:v>
      </x:c>
      <x:c r="Z94" s="37" t="str">
        <x:v>U031_LV3</x:v>
      </x:c>
    </x:row>
    <x:row r="95" ht="18" customHeight="1">
      <x:c r="A95" s="35" t="str">
        <x:v>U032</x:v>
      </x:c>
      <x:c r="B95" s="36" t="str">
        <x:v>护卫舰</x:v>
      </x:c>
      <x:c r="C95" s="36" t="str">
        <x:v>海军</x:v>
      </x:c>
      <x:c r="D95" s="36" t="n">
        <x:v>1</x:v>
      </x:c>
      <x:c r="E95" s="36" t="str">
        <x:v>基础型</x:v>
      </x:c>
      <x:c r="F95" s="36" t="n">
        <x:v>130</x:v>
      </x:c>
      <x:c r="G95" s="36" t="n">
        <x:v>28</x:v>
      </x:c>
      <x:c r="H95" s="36" t="n">
        <x:v>25</x:v>
      </x:c>
      <x:c r="I95" s="36" t="n">
        <x:v>3</x:v>
      </x:c>
      <x:c r="J95" s="36" t="n">
        <x:v>2</x:v>
      </x:c>
      <x:c r="K95" s="36" t="n">
        <x:v>5</x:v>
      </x:c>
      <x:c r="L95" s="36" t="n">
        <x:v>1</x:v>
      </x:c>
      <x:c r="M95" s="36" t="n">
        <x:v>42</x:v>
      </x:c>
      <x:c r="N95" s="36" t="n">
        <x:v>5</x:v>
      </x:c>
      <x:c r="O95" s="36" t="n">
        <x:v>3</x:v>
      </x:c>
      <x:c r="P95" s="36" t="n">
        <x:v>3</x:v>
      </x:c>
      <x:c r="Q95" s="36" t="str">
        <x:v>否</x:v>
      </x:c>
      <x:c r="R95" s="36" t="str">
        <x:v>海上/导弹</x:v>
      </x:c>
      <x:c r="S95" s="36" t="str">
        <x:v>近岸防御+2</x:v>
      </x:c>
      <x:c r="T95" s="36" t="str">
        <x:v>护航体系</x:v>
      </x:c>
      <x:c r="U95" s="36" t="str">
        <x:v>精良</x:v>
      </x:c>
      <x:c r="V95" s="36" t="str">
        <x:v>保护运输船</x:v>
      </x:c>
      <x:c r="W95" s="36" t="str"/>
      <x:c r="X95" s="36" t="str"/>
      <x:c r="Y95" s="36" t="str">
        <x:v>防御舰</x:v>
      </x:c>
      <x:c r="Z95" s="37" t="str">
        <x:v>U032_LV1</x:v>
      </x:c>
    </x:row>
    <x:row r="96" ht="18" customHeight="1">
      <x:c r="A96" s="35" t="str">
        <x:v>U032</x:v>
      </x:c>
      <x:c r="B96" s="36" t="str">
        <x:v>护卫舰</x:v>
      </x:c>
      <x:c r="C96" s="36" t="str">
        <x:v>海军</x:v>
      </x:c>
      <x:c r="D96" s="36" t="n">
        <x:v>2</x:v>
      </x:c>
      <x:c r="E96" s="36" t="str">
        <x:v>强化型</x:v>
      </x:c>
      <x:c r="F96" s="36" t="n">
        <x:v>169</x:v>
      </x:c>
      <x:c r="G96" s="36" t="n">
        <x:v>36</x:v>
      </x:c>
      <x:c r="H96" s="36" t="n">
        <x:v>32</x:v>
      </x:c>
      <x:c r="I96" s="36" t="n">
        <x:v>3</x:v>
      </x:c>
      <x:c r="J96" s="36" t="n">
        <x:v>2</x:v>
      </x:c>
      <x:c r="K96" s="36" t="n">
        <x:v>6</x:v>
      </x:c>
      <x:c r="L96" s="36" t="n">
        <x:v>1</x:v>
      </x:c>
      <x:c r="M96" s="36" t="n">
        <x:v>55</x:v>
      </x:c>
      <x:c r="N96" s="36" t="n">
        <x:v>6</x:v>
      </x:c>
      <x:c r="O96" s="36" t="n">
        <x:v>4</x:v>
      </x:c>
      <x:c r="P96" s="36" t="n">
        <x:v>3</x:v>
      </x:c>
      <x:c r="Q96" s="36" t="str">
        <x:v>否</x:v>
      </x:c>
      <x:c r="R96" s="36" t="str">
        <x:v>海上/导弹</x:v>
      </x:c>
      <x:c r="S96" s="36" t="str">
        <x:v>近岸防御+2</x:v>
      </x:c>
      <x:c r="T96" s="36" t="str">
        <x:v>护航体系</x:v>
      </x:c>
      <x:c r="U96" s="36" t="str">
        <x:v>精良</x:v>
      </x:c>
      <x:c r="V96" s="36" t="str"/>
      <x:c r="W96" s="36" t="str">
        <x:v>拦截导弹概率+10%</x:v>
      </x:c>
      <x:c r="X96" s="36" t="str"/>
      <x:c r="Y96" s="36" t="str">
        <x:v>防御舰</x:v>
      </x:c>
      <x:c r="Z96" s="37" t="str">
        <x:v>U032_LV2</x:v>
      </x:c>
    </x:row>
    <x:row r="97" ht="18" customHeight="1">
      <x:c r="A97" s="35" t="str">
        <x:v>U032</x:v>
      </x:c>
      <x:c r="B97" s="36" t="str">
        <x:v>护卫舰</x:v>
      </x:c>
      <x:c r="C97" s="36" t="str">
        <x:v>海军</x:v>
      </x:c>
      <x:c r="D97" s="36" t="n">
        <x:v>3</x:v>
      </x:c>
      <x:c r="E97" s="36" t="str">
        <x:v>精英型</x:v>
      </x:c>
      <x:c r="F97" s="36" t="n">
        <x:v>208</x:v>
      </x:c>
      <x:c r="G97" s="36" t="n">
        <x:v>45</x:v>
      </x:c>
      <x:c r="H97" s="36" t="n">
        <x:v>40</x:v>
      </x:c>
      <x:c r="I97" s="36" t="n">
        <x:v>3</x:v>
      </x:c>
      <x:c r="J97" s="36" t="n">
        <x:v>2</x:v>
      </x:c>
      <x:c r="K97" s="36" t="n">
        <x:v>8</x:v>
      </x:c>
      <x:c r="L97" s="36" t="n">
        <x:v>2</x:v>
      </x:c>
      <x:c r="M97" s="36" t="n">
        <x:v>67</x:v>
      </x:c>
      <x:c r="N97" s="36" t="n">
        <x:v>8</x:v>
      </x:c>
      <x:c r="O97" s="36" t="n">
        <x:v>5</x:v>
      </x:c>
      <x:c r="P97" s="36" t="n">
        <x:v>2</x:v>
      </x:c>
      <x:c r="Q97" s="36" t="str">
        <x:v>否</x:v>
      </x:c>
      <x:c r="R97" s="36" t="str">
        <x:v>海上/导弹</x:v>
      </x:c>
      <x:c r="S97" s="36" t="str">
        <x:v>近岸防御+2</x:v>
      </x:c>
      <x:c r="T97" s="36" t="str">
        <x:v>护航体系</x:v>
      </x:c>
      <x:c r="U97" s="36" t="str">
        <x:v>精良</x:v>
      </x:c>
      <x:c r="V97" s="36" t="str"/>
      <x:c r="W97" s="36" t="str"/>
      <x:c r="X97" s="36" t="str">
        <x:v>同格海军DEF+10%</x:v>
      </x:c>
      <x:c r="Y97" s="36" t="str">
        <x:v>防御舰</x:v>
      </x:c>
      <x:c r="Z97" s="37" t="str">
        <x:v>U032_LV3</x:v>
      </x:c>
    </x:row>
    <x:row r="98" ht="18" customHeight="1">
      <x:c r="A98" s="35" t="str">
        <x:v>U033</x:v>
      </x:c>
      <x:c r="B98" s="36" t="str">
        <x:v>驱逐舰</x:v>
      </x:c>
      <x:c r="C98" s="36" t="str">
        <x:v>海军</x:v>
      </x:c>
      <x:c r="D98" s="36" t="n">
        <x:v>1</x:v>
      </x:c>
      <x:c r="E98" s="36" t="str">
        <x:v>基础型</x:v>
      </x:c>
      <x:c r="F98" s="36" t="n">
        <x:v>150</x:v>
      </x:c>
      <x:c r="G98" s="36" t="n">
        <x:v>38</x:v>
      </x:c>
      <x:c r="H98" s="36" t="n">
        <x:v>22</x:v>
      </x:c>
      <x:c r="I98" s="36" t="n">
        <x:v>3</x:v>
      </x:c>
      <x:c r="J98" s="36" t="n">
        <x:v>3</x:v>
      </x:c>
      <x:c r="K98" s="36" t="n">
        <x:v>6</x:v>
      </x:c>
      <x:c r="L98" s="36" t="n">
        <x:v>1</x:v>
      </x:c>
      <x:c r="M98" s="36" t="n">
        <x:v>55</x:v>
      </x:c>
      <x:c r="N98" s="36" t="n">
        <x:v>7</x:v>
      </x:c>
      <x:c r="O98" s="36" t="n">
        <x:v>4</x:v>
      </x:c>
      <x:c r="P98" s="36" t="n">
        <x:v>3</x:v>
      </x:c>
      <x:c r="Q98" s="36" t="str">
        <x:v>否</x:v>
      </x:c>
      <x:c r="R98" s="36" t="str">
        <x:v>海上/潜艇</x:v>
      </x:c>
      <x:c r="S98" s="36" t="str">
        <x:v>深海侦察+1</x:v>
      </x:c>
      <x:c r="T98" s="36" t="str">
        <x:v>声呐系统</x:v>
      </x:c>
      <x:c r="U98" s="36" t="str">
        <x:v>稀有</x:v>
      </x:c>
      <x:c r="V98" s="36" t="str">
        <x:v>反潜+25</x:v>
      </x:c>
      <x:c r="W98" s="36" t="str"/>
      <x:c r="X98" s="36" t="str"/>
      <x:c r="Y98" s="36" t="str">
        <x:v>反潜主力</x:v>
      </x:c>
      <x:c r="Z98" s="37" t="str">
        <x:v>U033_LV1</x:v>
      </x:c>
    </x:row>
    <x:row r="99" ht="18" customHeight="1">
      <x:c r="A99" s="35" t="str">
        <x:v>U033</x:v>
      </x:c>
      <x:c r="B99" s="36" t="str">
        <x:v>驱逐舰</x:v>
      </x:c>
      <x:c r="C99" s="36" t="str">
        <x:v>海军</x:v>
      </x:c>
      <x:c r="D99" s="36" t="n">
        <x:v>2</x:v>
      </x:c>
      <x:c r="E99" s="36" t="str">
        <x:v>强化型</x:v>
      </x:c>
      <x:c r="F99" s="36" t="n">
        <x:v>195</x:v>
      </x:c>
      <x:c r="G99" s="36" t="n">
        <x:v>49</x:v>
      </x:c>
      <x:c r="H99" s="36" t="n">
        <x:v>29</x:v>
      </x:c>
      <x:c r="I99" s="36" t="n">
        <x:v>3</x:v>
      </x:c>
      <x:c r="J99" s="36" t="n">
        <x:v>3</x:v>
      </x:c>
      <x:c r="K99" s="36" t="n">
        <x:v>8</x:v>
      </x:c>
      <x:c r="L99" s="36" t="n">
        <x:v>1</x:v>
      </x:c>
      <x:c r="M99" s="36" t="n">
        <x:v>72</x:v>
      </x:c>
      <x:c r="N99" s="36" t="n">
        <x:v>9</x:v>
      </x:c>
      <x:c r="O99" s="36" t="n">
        <x:v>5</x:v>
      </x:c>
      <x:c r="P99" s="36" t="n">
        <x:v>3</x:v>
      </x:c>
      <x:c r="Q99" s="36" t="str">
        <x:v>否</x:v>
      </x:c>
      <x:c r="R99" s="36" t="str">
        <x:v>海上/潜艇</x:v>
      </x:c>
      <x:c r="S99" s="36" t="str">
        <x:v>深海侦察+1</x:v>
      </x:c>
      <x:c r="T99" s="36" t="str">
        <x:v>声呐系统</x:v>
      </x:c>
      <x:c r="U99" s="36" t="str">
        <x:v>稀有</x:v>
      </x:c>
      <x:c r="V99" s="36" t="str"/>
      <x:c r="W99" s="36" t="str">
        <x:v>反潜+40</x:v>
      </x:c>
      <x:c r="X99" s="36" t="str"/>
      <x:c r="Y99" s="36" t="str">
        <x:v>反潜主力</x:v>
      </x:c>
      <x:c r="Z99" s="37" t="str">
        <x:v>U033_LV2</x:v>
      </x:c>
    </x:row>
    <x:row r="100" ht="18" customHeight="1">
      <x:c r="A100" s="35" t="str">
        <x:v>U033</x:v>
      </x:c>
      <x:c r="B100" s="36" t="str">
        <x:v>驱逐舰</x:v>
      </x:c>
      <x:c r="C100" s="36" t="str">
        <x:v>海军</x:v>
      </x:c>
      <x:c r="D100" s="36" t="n">
        <x:v>3</x:v>
      </x:c>
      <x:c r="E100" s="36" t="str">
        <x:v>精英型</x:v>
      </x:c>
      <x:c r="F100" s="36" t="n">
        <x:v>240</x:v>
      </x:c>
      <x:c r="G100" s="36" t="n">
        <x:v>61</x:v>
      </x:c>
      <x:c r="H100" s="36" t="n">
        <x:v>35</x:v>
      </x:c>
      <x:c r="I100" s="36" t="n">
        <x:v>3</x:v>
      </x:c>
      <x:c r="J100" s="36" t="n">
        <x:v>4</x:v>
      </x:c>
      <x:c r="K100" s="36" t="n">
        <x:v>10</x:v>
      </x:c>
      <x:c r="L100" s="36" t="n">
        <x:v>2</x:v>
      </x:c>
      <x:c r="M100" s="36" t="n">
        <x:v>88</x:v>
      </x:c>
      <x:c r="N100" s="36" t="n">
        <x:v>11</x:v>
      </x:c>
      <x:c r="O100" s="36" t="n">
        <x:v>6</x:v>
      </x:c>
      <x:c r="P100" s="36" t="n">
        <x:v>2</x:v>
      </x:c>
      <x:c r="Q100" s="36" t="str">
        <x:v>否</x:v>
      </x:c>
      <x:c r="R100" s="36" t="str">
        <x:v>海上/潜艇</x:v>
      </x:c>
      <x:c r="S100" s="36" t="str">
        <x:v>深海侦察+1</x:v>
      </x:c>
      <x:c r="T100" s="36" t="str">
        <x:v>声呐系统</x:v>
      </x:c>
      <x:c r="U100" s="36" t="str">
        <x:v>稀有</x:v>
      </x:c>
      <x:c r="V100" s="36" t="str"/>
      <x:c r="W100" s="36" t="str"/>
      <x:c r="X100" s="36" t="str">
        <x:v>发现潜艇后友军攻击+20%</x:v>
      </x:c>
      <x:c r="Y100" s="36" t="str">
        <x:v>反潜主力</x:v>
      </x:c>
      <x:c r="Z100" s="37" t="str">
        <x:v>U033_LV3</x:v>
      </x:c>
    </x:row>
    <x:row r="101" ht="18" customHeight="1">
      <x:c r="A101" s="35" t="str">
        <x:v>U034</x:v>
      </x:c>
      <x:c r="B101" s="36" t="str">
        <x:v>巡洋舰</x:v>
      </x:c>
      <x:c r="C101" s="36" t="str">
        <x:v>海军</x:v>
      </x:c>
      <x:c r="D101" s="36" t="n">
        <x:v>1</x:v>
      </x:c>
      <x:c r="E101" s="36" t="str">
        <x:v>基础型</x:v>
      </x:c>
      <x:c r="F101" s="36" t="n">
        <x:v>180</x:v>
      </x:c>
      <x:c r="G101" s="36" t="n">
        <x:v>48</x:v>
      </x:c>
      <x:c r="H101" s="36" t="n">
        <x:v>28</x:v>
      </x:c>
      <x:c r="I101" s="36" t="n">
        <x:v>3</x:v>
      </x:c>
      <x:c r="J101" s="36" t="n">
        <x:v>4</x:v>
      </x:c>
      <x:c r="K101" s="36" t="n">
        <x:v>8</x:v>
      </x:c>
      <x:c r="L101" s="36" t="n">
        <x:v>1</x:v>
      </x:c>
      <x:c r="M101" s="36" t="n">
        <x:v>68</x:v>
      </x:c>
      <x:c r="N101" s="36" t="n">
        <x:v>8</x:v>
      </x:c>
      <x:c r="O101" s="36" t="n">
        <x:v>5</x:v>
      </x:c>
      <x:c r="P101" s="36" t="n">
        <x:v>4</x:v>
      </x:c>
      <x:c r="Q101" s="36" t="str">
        <x:v>否</x:v>
      </x:c>
      <x:c r="R101" s="36" t="str">
        <x:v>海上/沿海</x:v>
      </x:c>
      <x:c r="S101" s="36" t="str">
        <x:v>海峡攻击+2</x:v>
      </x:c>
      <x:c r="T101" s="36" t="str">
        <x:v>舰炮技术</x:v>
      </x:c>
      <x:c r="U101" s="36" t="str">
        <x:v>稀有</x:v>
      </x:c>
      <x:c r="V101" s="36" t="str">
        <x:v>远程炮击</x:v>
      </x:c>
      <x:c r="W101" s="36" t="str"/>
      <x:c r="X101" s="36" t="str"/>
      <x:c r="Y101" s="36" t="str">
        <x:v>远程海军</x:v>
      </x:c>
      <x:c r="Z101" s="37" t="str">
        <x:v>U034_LV1</x:v>
      </x:c>
    </x:row>
    <x:row r="102" ht="18" customHeight="1">
      <x:c r="A102" s="35" t="str">
        <x:v>U034</x:v>
      </x:c>
      <x:c r="B102" s="36" t="str">
        <x:v>巡洋舰</x:v>
      </x:c>
      <x:c r="C102" s="36" t="str">
        <x:v>海军</x:v>
      </x:c>
      <x:c r="D102" s="36" t="n">
        <x:v>2</x:v>
      </x:c>
      <x:c r="E102" s="36" t="str">
        <x:v>强化型</x:v>
      </x:c>
      <x:c r="F102" s="36" t="n">
        <x:v>234</x:v>
      </x:c>
      <x:c r="G102" s="36" t="n">
        <x:v>62</x:v>
      </x:c>
      <x:c r="H102" s="36" t="n">
        <x:v>36</x:v>
      </x:c>
      <x:c r="I102" s="36" t="n">
        <x:v>3</x:v>
      </x:c>
      <x:c r="J102" s="36" t="n">
        <x:v>4</x:v>
      </x:c>
      <x:c r="K102" s="36" t="n">
        <x:v>10</x:v>
      </x:c>
      <x:c r="L102" s="36" t="n">
        <x:v>1</x:v>
      </x:c>
      <x:c r="M102" s="36" t="n">
        <x:v>88</x:v>
      </x:c>
      <x:c r="N102" s="36" t="n">
        <x:v>10</x:v>
      </x:c>
      <x:c r="O102" s="36" t="n">
        <x:v>6</x:v>
      </x:c>
      <x:c r="P102" s="36" t="n">
        <x:v>4</x:v>
      </x:c>
      <x:c r="Q102" s="36" t="str">
        <x:v>否</x:v>
      </x:c>
      <x:c r="R102" s="36" t="str">
        <x:v>海上/沿海</x:v>
      </x:c>
      <x:c r="S102" s="36" t="str">
        <x:v>海峡攻击+2</x:v>
      </x:c>
      <x:c r="T102" s="36" t="str">
        <x:v>舰炮技术</x:v>
      </x:c>
      <x:c r="U102" s="36" t="str">
        <x:v>稀有</x:v>
      </x:c>
      <x:c r="V102" s="36" t="str"/>
      <x:c r="W102" s="36" t="str">
        <x:v>海岸炮击+20</x:v>
      </x:c>
      <x:c r="X102" s="36" t="str"/>
      <x:c r="Y102" s="36" t="str">
        <x:v>远程海军</x:v>
      </x:c>
      <x:c r="Z102" s="37" t="str">
        <x:v>U034_LV2</x:v>
      </x:c>
    </x:row>
    <x:row r="103" ht="18" customHeight="1">
      <x:c r="A103" s="35" t="str">
        <x:v>U034</x:v>
      </x:c>
      <x:c r="B103" s="36" t="str">
        <x:v>巡洋舰</x:v>
      </x:c>
      <x:c r="C103" s="36" t="str">
        <x:v>海军</x:v>
      </x:c>
      <x:c r="D103" s="36" t="n">
        <x:v>3</x:v>
      </x:c>
      <x:c r="E103" s="36" t="str">
        <x:v>精英型</x:v>
      </x:c>
      <x:c r="F103" s="36" t="n">
        <x:v>288</x:v>
      </x:c>
      <x:c r="G103" s="36" t="n">
        <x:v>77</x:v>
      </x:c>
      <x:c r="H103" s="36" t="n">
        <x:v>45</x:v>
      </x:c>
      <x:c r="I103" s="36" t="n">
        <x:v>3</x:v>
      </x:c>
      <x:c r="J103" s="36" t="n">
        <x:v>5</x:v>
      </x:c>
      <x:c r="K103" s="36" t="n">
        <x:v>13</x:v>
      </x:c>
      <x:c r="L103" s="36" t="n">
        <x:v>2</x:v>
      </x:c>
      <x:c r="M103" s="36" t="n">
        <x:v>109</x:v>
      </x:c>
      <x:c r="N103" s="36" t="n">
        <x:v>13</x:v>
      </x:c>
      <x:c r="O103" s="36" t="n">
        <x:v>8</x:v>
      </x:c>
      <x:c r="P103" s="36" t="n">
        <x:v>3</x:v>
      </x:c>
      <x:c r="Q103" s="36" t="str">
        <x:v>否</x:v>
      </x:c>
      <x:c r="R103" s="36" t="str">
        <x:v>海上/沿海</x:v>
      </x:c>
      <x:c r="S103" s="36" t="str">
        <x:v>海峡攻击+2</x:v>
      </x:c>
      <x:c r="T103" s="36" t="str">
        <x:v>舰炮技术</x:v>
      </x:c>
      <x:c r="U103" s="36" t="str">
        <x:v>稀有</x:v>
      </x:c>
      <x:c r="V103" s="36" t="str"/>
      <x:c r="W103" s="36" t="str"/>
      <x:c r="X103" s="36" t="str">
        <x:v>可支援相邻陆地战斗</x:v>
      </x:c>
      <x:c r="Y103" s="36" t="str">
        <x:v>远程海军</x:v>
      </x:c>
      <x:c r="Z103" s="37" t="str">
        <x:v>U034_LV3</x:v>
      </x:c>
    </x:row>
    <x:row r="104" ht="18" customHeight="1">
      <x:c r="A104" s="35" t="str">
        <x:v>U035</x:v>
      </x:c>
      <x:c r="B104" s="36" t="str">
        <x:v>战列舰</x:v>
      </x:c>
      <x:c r="C104" s="36" t="str">
        <x:v>海军</x:v>
      </x:c>
      <x:c r="D104" s="36" t="n">
        <x:v>1</x:v>
      </x:c>
      <x:c r="E104" s="36" t="str">
        <x:v>基础型</x:v>
      </x:c>
      <x:c r="F104" s="36" t="n">
        <x:v>260</x:v>
      </x:c>
      <x:c r="G104" s="36" t="n">
        <x:v>70</x:v>
      </x:c>
      <x:c r="H104" s="36" t="n">
        <x:v>45</x:v>
      </x:c>
      <x:c r="I104" s="36" t="n">
        <x:v>2</x:v>
      </x:c>
      <x:c r="J104" s="36" t="n">
        <x:v>4</x:v>
      </x:c>
      <x:c r="K104" s="36" t="n">
        <x:v>12</x:v>
      </x:c>
      <x:c r="L104" s="36" t="n">
        <x:v>2</x:v>
      </x:c>
      <x:c r="M104" s="36" t="n">
        <x:v>95</x:v>
      </x:c>
      <x:c r="N104" s="36" t="n">
        <x:v>11</x:v>
      </x:c>
      <x:c r="O104" s="36" t="n">
        <x:v>8</x:v>
      </x:c>
      <x:c r="P104" s="36" t="n">
        <x:v>5</x:v>
      </x:c>
      <x:c r="Q104" s="36" t="str">
        <x:v>否</x:v>
      </x:c>
      <x:c r="R104" s="36" t="str">
        <x:v>海上/城市</x:v>
      </x:c>
      <x:c r="S104" s="36" t="str">
        <x:v>近岸压制+3</x:v>
      </x:c>
      <x:c r="T104" s="36" t="str">
        <x:v>巨舰工程</x:v>
      </x:c>
      <x:c r="U104" s="36" t="str">
        <x:v>史诗</x:v>
      </x:c>
      <x:c r="V104" s="36" t="str">
        <x:v>高伤害主炮</x:v>
      </x:c>
      <x:c r="W104" s="36" t="str"/>
      <x:c r="X104" s="36" t="str"/>
      <x:c r="Y104" s="36" t="str">
        <x:v>海上堡垒</x:v>
      </x:c>
      <x:c r="Z104" s="37" t="str">
        <x:v>U035_LV1</x:v>
      </x:c>
    </x:row>
    <x:row r="105" ht="18" customHeight="1">
      <x:c r="A105" s="35" t="str">
        <x:v>U035</x:v>
      </x:c>
      <x:c r="B105" s="36" t="str">
        <x:v>战列舰</x:v>
      </x:c>
      <x:c r="C105" s="36" t="str">
        <x:v>海军</x:v>
      </x:c>
      <x:c r="D105" s="36" t="n">
        <x:v>2</x:v>
      </x:c>
      <x:c r="E105" s="36" t="str">
        <x:v>强化型</x:v>
      </x:c>
      <x:c r="F105" s="36" t="n">
        <x:v>338</x:v>
      </x:c>
      <x:c r="G105" s="36" t="n">
        <x:v>91</x:v>
      </x:c>
      <x:c r="H105" s="36" t="n">
        <x:v>58</x:v>
      </x:c>
      <x:c r="I105" s="36" t="n">
        <x:v>2</x:v>
      </x:c>
      <x:c r="J105" s="36" t="n">
        <x:v>4</x:v>
      </x:c>
      <x:c r="K105" s="36" t="n">
        <x:v>16</x:v>
      </x:c>
      <x:c r="L105" s="36" t="n">
        <x:v>3</x:v>
      </x:c>
      <x:c r="M105" s="36" t="n">
        <x:v>124</x:v>
      </x:c>
      <x:c r="N105" s="36" t="n">
        <x:v>14</x:v>
      </x:c>
      <x:c r="O105" s="36" t="n">
        <x:v>10</x:v>
      </x:c>
      <x:c r="P105" s="36" t="n">
        <x:v>5</x:v>
      </x:c>
      <x:c r="Q105" s="36" t="str">
        <x:v>否</x:v>
      </x:c>
      <x:c r="R105" s="36" t="str">
        <x:v>海上/城市</x:v>
      </x:c>
      <x:c r="S105" s="36" t="str">
        <x:v>近岸压制+3</x:v>
      </x:c>
      <x:c r="T105" s="36" t="str">
        <x:v>巨舰工程</x:v>
      </x:c>
      <x:c r="U105" s="36" t="str">
        <x:v>史诗</x:v>
      </x:c>
      <x:c r="V105" s="36" t="str"/>
      <x:c r="W105" s="36" t="str">
        <x:v>主炮溅射相邻舰队</x:v>
      </x:c>
      <x:c r="X105" s="36" t="str"/>
      <x:c r="Y105" s="36" t="str">
        <x:v>海上堡垒</x:v>
      </x:c>
      <x:c r="Z105" s="37" t="str">
        <x:v>U035_LV2</x:v>
      </x:c>
    </x:row>
    <x:row r="106" ht="18" customHeight="1">
      <x:c r="A106" s="35" t="str">
        <x:v>U035</x:v>
      </x:c>
      <x:c r="B106" s="36" t="str">
        <x:v>战列舰</x:v>
      </x:c>
      <x:c r="C106" s="36" t="str">
        <x:v>海军</x:v>
      </x:c>
      <x:c r="D106" s="36" t="n">
        <x:v>3</x:v>
      </x:c>
      <x:c r="E106" s="36" t="str">
        <x:v>精英型</x:v>
      </x:c>
      <x:c r="F106" s="36" t="n">
        <x:v>416</x:v>
      </x:c>
      <x:c r="G106" s="36" t="n">
        <x:v>112</x:v>
      </x:c>
      <x:c r="H106" s="36" t="n">
        <x:v>72</x:v>
      </x:c>
      <x:c r="I106" s="36" t="n">
        <x:v>2</x:v>
      </x:c>
      <x:c r="J106" s="36" t="n">
        <x:v>5</x:v>
      </x:c>
      <x:c r="K106" s="36" t="n">
        <x:v>19</x:v>
      </x:c>
      <x:c r="L106" s="36" t="n">
        <x:v>3</x:v>
      </x:c>
      <x:c r="M106" s="36" t="n">
        <x:v>152</x:v>
      </x:c>
      <x:c r="N106" s="36" t="n">
        <x:v>18</x:v>
      </x:c>
      <x:c r="O106" s="36" t="n">
        <x:v>13</x:v>
      </x:c>
      <x:c r="P106" s="36" t="n">
        <x:v>4</x:v>
      </x:c>
      <x:c r="Q106" s="36" t="str">
        <x:v>否</x:v>
      </x:c>
      <x:c r="R106" s="36" t="str">
        <x:v>海上/城市</x:v>
      </x:c>
      <x:c r="S106" s="36" t="str">
        <x:v>近岸压制+3</x:v>
      </x:c>
      <x:c r="T106" s="36" t="str">
        <x:v>巨舰工程</x:v>
      </x:c>
      <x:c r="U106" s="36" t="str">
        <x:v>史诗</x:v>
      </x:c>
      <x:c r="V106" s="36" t="str"/>
      <x:c r="W106" s="36" t="str"/>
      <x:c r="X106" s="36" t="str">
        <x:v>攻城炮击破坏城市防御2</x:v>
      </x:c>
      <x:c r="Y106" s="36" t="str">
        <x:v>海上堡垒</x:v>
      </x:c>
      <x:c r="Z106" s="37" t="str">
        <x:v>U035_LV3</x:v>
      </x:c>
    </x:row>
    <x:row r="107" ht="18" customHeight="1">
      <x:c r="A107" s="35" t="str">
        <x:v>U036</x:v>
      </x:c>
      <x:c r="B107" s="36" t="str">
        <x:v>航空母舰</x:v>
      </x:c>
      <x:c r="C107" s="36" t="str">
        <x:v>海军</x:v>
      </x:c>
      <x:c r="D107" s="36" t="n">
        <x:v>1</x:v>
      </x:c>
      <x:c r="E107" s="36" t="str">
        <x:v>基础型</x:v>
      </x:c>
      <x:c r="F107" s="36" t="n">
        <x:v>300</x:v>
      </x:c>
      <x:c r="G107" s="36" t="n">
        <x:v>20</x:v>
      </x:c>
      <x:c r="H107" s="36" t="n">
        <x:v>40</x:v>
      </x:c>
      <x:c r="I107" s="36" t="n">
        <x:v>2</x:v>
      </x:c>
      <x:c r="J107" s="36" t="n">
        <x:v>1</x:v>
      </x:c>
      <x:c r="K107" s="36" t="n">
        <x:v>15</x:v>
      </x:c>
      <x:c r="L107" s="36" t="n">
        <x:v>3</x:v>
      </x:c>
      <x:c r="M107" s="36" t="n">
        <x:v>120</x:v>
      </x:c>
      <x:c r="N107" s="36" t="n">
        <x:v>15</x:v>
      </x:c>
      <x:c r="O107" s="36" t="n">
        <x:v>10</x:v>
      </x:c>
      <x:c r="P107" s="36" t="n">
        <x:v>6</x:v>
      </x:c>
      <x:c r="Q107" s="36" t="str">
        <x:v>否</x:v>
      </x:c>
      <x:c r="R107" s="36" t="str">
        <x:v>空军/海上</x:v>
      </x:c>
      <x:c r="S107" s="36" t="str">
        <x:v>深海补给+2</x:v>
      </x:c>
      <x:c r="T107" s="36" t="str">
        <x:v>航母战斗群</x:v>
      </x:c>
      <x:c r="U107" s="36" t="str">
        <x:v>传说</x:v>
      </x:c>
      <x:c r="V107" s="36" t="str">
        <x:v>携带3架飞机</x:v>
      </x:c>
      <x:c r="W107" s="36" t="str"/>
      <x:c r="X107" s="36" t="str"/>
      <x:c r="Y107" s="36" t="str">
        <x:v>海空核心</x:v>
      </x:c>
      <x:c r="Z107" s="37" t="str">
        <x:v>U036_LV1</x:v>
      </x:c>
    </x:row>
    <x:row r="108" ht="18" customHeight="1">
      <x:c r="A108" s="35" t="str">
        <x:v>U036</x:v>
      </x:c>
      <x:c r="B108" s="36" t="str">
        <x:v>航空母舰</x:v>
      </x:c>
      <x:c r="C108" s="36" t="str">
        <x:v>海军</x:v>
      </x:c>
      <x:c r="D108" s="36" t="n">
        <x:v>2</x:v>
      </x:c>
      <x:c r="E108" s="36" t="str">
        <x:v>强化型</x:v>
      </x:c>
      <x:c r="F108" s="36" t="n">
        <x:v>390</x:v>
      </x:c>
      <x:c r="G108" s="36" t="n">
        <x:v>26</x:v>
      </x:c>
      <x:c r="H108" s="36" t="n">
        <x:v>52</x:v>
      </x:c>
      <x:c r="I108" s="36" t="n">
        <x:v>2</x:v>
      </x:c>
      <x:c r="J108" s="36" t="n">
        <x:v>1</x:v>
      </x:c>
      <x:c r="K108" s="36" t="n">
        <x:v>20</x:v>
      </x:c>
      <x:c r="L108" s="36" t="n">
        <x:v>4</x:v>
      </x:c>
      <x:c r="M108" s="36" t="n">
        <x:v>156</x:v>
      </x:c>
      <x:c r="N108" s="36" t="n">
        <x:v>20</x:v>
      </x:c>
      <x:c r="O108" s="36" t="n">
        <x:v>13</x:v>
      </x:c>
      <x:c r="P108" s="36" t="n">
        <x:v>6</x:v>
      </x:c>
      <x:c r="Q108" s="36" t="str">
        <x:v>否</x:v>
      </x:c>
      <x:c r="R108" s="36" t="str">
        <x:v>空军/海上</x:v>
      </x:c>
      <x:c r="S108" s="36" t="str">
        <x:v>深海补给+2</x:v>
      </x:c>
      <x:c r="T108" s="36" t="str">
        <x:v>航母战斗群</x:v>
      </x:c>
      <x:c r="U108" s="36" t="str">
        <x:v>传说</x:v>
      </x:c>
      <x:c r="V108" s="36" t="str"/>
      <x:c r="W108" s="36" t="str">
        <x:v>携带4架并提供补给</x:v>
      </x:c>
      <x:c r="X108" s="36" t="str"/>
      <x:c r="Y108" s="36" t="str">
        <x:v>海空核心</x:v>
      </x:c>
      <x:c r="Z108" s="37" t="str">
        <x:v>U036_LV2</x:v>
      </x:c>
    </x:row>
    <x:row r="109" ht="18" customHeight="1">
      <x:c r="A109" s="35" t="str">
        <x:v>U036</x:v>
      </x:c>
      <x:c r="B109" s="36" t="str">
        <x:v>航空母舰</x:v>
      </x:c>
      <x:c r="C109" s="36" t="str">
        <x:v>海军</x:v>
      </x:c>
      <x:c r="D109" s="36" t="n">
        <x:v>3</x:v>
      </x:c>
      <x:c r="E109" s="36" t="str">
        <x:v>精英型</x:v>
      </x:c>
      <x:c r="F109" s="36" t="n">
        <x:v>480</x:v>
      </x:c>
      <x:c r="G109" s="36" t="n">
        <x:v>32</x:v>
      </x:c>
      <x:c r="H109" s="36" t="n">
        <x:v>64</x:v>
      </x:c>
      <x:c r="I109" s="36" t="n">
        <x:v>2</x:v>
      </x:c>
      <x:c r="J109" s="36" t="n">
        <x:v>1</x:v>
      </x:c>
      <x:c r="K109" s="36" t="n">
        <x:v>24</x:v>
      </x:c>
      <x:c r="L109" s="36" t="n">
        <x:v>5</x:v>
      </x:c>
      <x:c r="M109" s="36" t="n">
        <x:v>192</x:v>
      </x:c>
      <x:c r="N109" s="36" t="n">
        <x:v>24</x:v>
      </x:c>
      <x:c r="O109" s="36" t="n">
        <x:v>16</x:v>
      </x:c>
      <x:c r="P109" s="36" t="n">
        <x:v>5</x:v>
      </x:c>
      <x:c r="Q109" s="36" t="str">
        <x:v>否</x:v>
      </x:c>
      <x:c r="R109" s="36" t="str">
        <x:v>空军/海上</x:v>
      </x:c>
      <x:c r="S109" s="36" t="str">
        <x:v>深海补给+2</x:v>
      </x:c>
      <x:c r="T109" s="36" t="str">
        <x:v>航母战斗群</x:v>
      </x:c>
      <x:c r="U109" s="36" t="str">
        <x:v>传说</x:v>
      </x:c>
      <x:c r="V109" s="36" t="str"/>
      <x:c r="W109" s="36" t="str"/>
      <x:c r="X109" s="36" t="str">
        <x:v>舰载机攻击+15%</x:v>
      </x:c>
      <x:c r="Y109" s="36" t="str">
        <x:v>海空核心</x:v>
      </x:c>
      <x:c r="Z109" s="37" t="str">
        <x:v>U036_LV3</x:v>
      </x:c>
    </x:row>
    <x:row r="110" ht="18" customHeight="1">
      <x:c r="A110" s="35" t="str">
        <x:v>U037</x:v>
      </x:c>
      <x:c r="B110" s="36" t="str">
        <x:v>潜艇</x:v>
      </x:c>
      <x:c r="C110" s="36" t="str">
        <x:v>海军</x:v>
      </x:c>
      <x:c r="D110" s="36" t="n">
        <x:v>1</x:v>
      </x:c>
      <x:c r="E110" s="36" t="str">
        <x:v>基础型</x:v>
      </x:c>
      <x:c r="F110" s="36" t="n">
        <x:v>110</x:v>
      </x:c>
      <x:c r="G110" s="36" t="n">
        <x:v>45</x:v>
      </x:c>
      <x:c r="H110" s="36" t="n">
        <x:v>12</x:v>
      </x:c>
      <x:c r="I110" s="36" t="n">
        <x:v>3</x:v>
      </x:c>
      <x:c r="J110" s="36" t="n">
        <x:v>3</x:v>
      </x:c>
      <x:c r="K110" s="36" t="n">
        <x:v>7</x:v>
      </x:c>
      <x:c r="L110" s="36" t="n">
        <x:v>2</x:v>
      </x:c>
      <x:c r="M110" s="36" t="n">
        <x:v>60</x:v>
      </x:c>
      <x:c r="N110" s="36" t="n">
        <x:v>7</x:v>
      </x:c>
      <x:c r="O110" s="36" t="n">
        <x:v>4</x:v>
      </x:c>
      <x:c r="P110" s="36" t="n">
        <x:v>4</x:v>
      </x:c>
      <x:c r="Q110" s="36" t="str">
        <x:v>否</x:v>
      </x:c>
      <x:c r="R110" s="36" t="str">
        <x:v>海上/补给</x:v>
      </x:c>
      <x:c r="S110" s="36" t="str">
        <x:v>深海隐蔽+2</x:v>
      </x:c>
      <x:c r="T110" s="36" t="str">
        <x:v>潜航技术</x:v>
      </x:c>
      <x:c r="U110" s="36" t="str">
        <x:v>稀有</x:v>
      </x:c>
      <x:c r="V110" s="36" t="str">
        <x:v>隐身攻击</x:v>
      </x:c>
      <x:c r="W110" s="36" t="str"/>
      <x:c r="X110" s="36" t="str"/>
      <x:c r="Y110" s="36" t="str">
        <x:v>伏击舰</x:v>
      </x:c>
      <x:c r="Z110" s="37" t="str">
        <x:v>U037_LV1</x:v>
      </x:c>
    </x:row>
    <x:row r="111" ht="18" customHeight="1">
      <x:c r="A111" s="35" t="str">
        <x:v>U037</x:v>
      </x:c>
      <x:c r="B111" s="36" t="str">
        <x:v>潜艇</x:v>
      </x:c>
      <x:c r="C111" s="36" t="str">
        <x:v>海军</x:v>
      </x:c>
      <x:c r="D111" s="36" t="n">
        <x:v>2</x:v>
      </x:c>
      <x:c r="E111" s="36" t="str">
        <x:v>强化型</x:v>
      </x:c>
      <x:c r="F111" s="36" t="n">
        <x:v>143</x:v>
      </x:c>
      <x:c r="G111" s="36" t="n">
        <x:v>58</x:v>
      </x:c>
      <x:c r="H111" s="36" t="n">
        <x:v>16</x:v>
      </x:c>
      <x:c r="I111" s="36" t="n">
        <x:v>3</x:v>
      </x:c>
      <x:c r="J111" s="36" t="n">
        <x:v>3</x:v>
      </x:c>
      <x:c r="K111" s="36" t="n">
        <x:v>9</x:v>
      </x:c>
      <x:c r="L111" s="36" t="n">
        <x:v>3</x:v>
      </x:c>
      <x:c r="M111" s="36" t="n">
        <x:v>78</x:v>
      </x:c>
      <x:c r="N111" s="36" t="n">
        <x:v>9</x:v>
      </x:c>
      <x:c r="O111" s="36" t="n">
        <x:v>5</x:v>
      </x:c>
      <x:c r="P111" s="36" t="n">
        <x:v>4</x:v>
      </x:c>
      <x:c r="Q111" s="36" t="str">
        <x:v>否</x:v>
      </x:c>
      <x:c r="R111" s="36" t="str">
        <x:v>海上/补给</x:v>
      </x:c>
      <x:c r="S111" s="36" t="str">
        <x:v>深海隐蔽+2</x:v>
      </x:c>
      <x:c r="T111" s="36" t="str">
        <x:v>潜航技术</x:v>
      </x:c>
      <x:c r="U111" s="36" t="str">
        <x:v>稀有</x:v>
      </x:c>
      <x:c r="V111" s="36" t="str"/>
      <x:c r="W111" s="36" t="str">
        <x:v>攻击后50%继续隐身</x:v>
      </x:c>
      <x:c r="X111" s="36" t="str"/>
      <x:c r="Y111" s="36" t="str">
        <x:v>伏击舰</x:v>
      </x:c>
      <x:c r="Z111" s="37" t="str">
        <x:v>U037_LV2</x:v>
      </x:c>
    </x:row>
    <x:row r="112" ht="18" customHeight="1">
      <x:c r="A112" s="35" t="str">
        <x:v>U037</x:v>
      </x:c>
      <x:c r="B112" s="36" t="str">
        <x:v>潜艇</x:v>
      </x:c>
      <x:c r="C112" s="36" t="str">
        <x:v>海军</x:v>
      </x:c>
      <x:c r="D112" s="36" t="n">
        <x:v>3</x:v>
      </x:c>
      <x:c r="E112" s="36" t="str">
        <x:v>精英型</x:v>
      </x:c>
      <x:c r="F112" s="36" t="n">
        <x:v>176</x:v>
      </x:c>
      <x:c r="G112" s="36" t="n">
        <x:v>72</x:v>
      </x:c>
      <x:c r="H112" s="36" t="n">
        <x:v>19</x:v>
      </x:c>
      <x:c r="I112" s="36" t="n">
        <x:v>3</x:v>
      </x:c>
      <x:c r="J112" s="36" t="n">
        <x:v>4</x:v>
      </x:c>
      <x:c r="K112" s="36" t="n">
        <x:v>11</x:v>
      </x:c>
      <x:c r="L112" s="36" t="n">
        <x:v>3</x:v>
      </x:c>
      <x:c r="M112" s="36" t="n">
        <x:v>96</x:v>
      </x:c>
      <x:c r="N112" s="36" t="n">
        <x:v>11</x:v>
      </x:c>
      <x:c r="O112" s="36" t="n">
        <x:v>6</x:v>
      </x:c>
      <x:c r="P112" s="36" t="n">
        <x:v>3</x:v>
      </x:c>
      <x:c r="Q112" s="36" t="str">
        <x:v>否</x:v>
      </x:c>
      <x:c r="R112" s="36" t="str">
        <x:v>海上/补给</x:v>
      </x:c>
      <x:c r="S112" s="36" t="str">
        <x:v>深海隐蔽+2</x:v>
      </x:c>
      <x:c r="T112" s="36" t="str">
        <x:v>潜航技术</x:v>
      </x:c>
      <x:c r="U112" s="36" t="str">
        <x:v>稀有</x:v>
      </x:c>
      <x:c r="V112" s="36" t="str"/>
      <x:c r="W112" s="36" t="str"/>
      <x:c r="X112" s="36" t="str">
        <x:v>首击无视护甲20%</x:v>
      </x:c>
      <x:c r="Y112" s="36" t="str">
        <x:v>伏击舰</x:v>
      </x:c>
      <x:c r="Z112" s="37" t="str">
        <x:v>U037_LV3</x:v>
      </x:c>
    </x:row>
    <x:row r="113" ht="18" customHeight="1">
      <x:c r="A113" s="35" t="str">
        <x:v>U038</x:v>
      </x:c>
      <x:c r="B113" s="36" t="str">
        <x:v>核潜艇</x:v>
      </x:c>
      <x:c r="C113" s="36" t="str">
        <x:v>海军</x:v>
      </x:c>
      <x:c r="D113" s="36" t="n">
        <x:v>1</x:v>
      </x:c>
      <x:c r="E113" s="36" t="str">
        <x:v>基础型</x:v>
      </x:c>
      <x:c r="F113" s="36" t="n">
        <x:v>180</x:v>
      </x:c>
      <x:c r="G113" s="36" t="n">
        <x:v>65</x:v>
      </x:c>
      <x:c r="H113" s="36" t="n">
        <x:v>18</x:v>
      </x:c>
      <x:c r="I113" s="36" t="n">
        <x:v>3</x:v>
      </x:c>
      <x:c r="J113" s="36" t="n">
        <x:v>6</x:v>
      </x:c>
      <x:c r="K113" s="36" t="n">
        <x:v>12</x:v>
      </x:c>
      <x:c r="L113" s="36" t="n">
        <x:v>5</x:v>
      </x:c>
      <x:c r="M113" s="36" t="n">
        <x:v>110</x:v>
      </x:c>
      <x:c r="N113" s="36" t="n">
        <x:v>12</x:v>
      </x:c>
      <x:c r="O113" s="36" t="n">
        <x:v>8</x:v>
      </x:c>
      <x:c r="P113" s="36" t="n">
        <x:v>6</x:v>
      </x:c>
      <x:c r="Q113" s="36" t="str">
        <x:v>否</x:v>
      </x:c>
      <x:c r="R113" s="36" t="str">
        <x:v>城市/海上</x:v>
      </x:c>
      <x:c r="S113" s="36" t="str">
        <x:v>深海隐蔽+3</x:v>
      </x:c>
      <x:c r="T113" s="36" t="str">
        <x:v>核动力</x:v>
      </x:c>
      <x:c r="U113" s="36" t="str">
        <x:v>传说</x:v>
      </x:c>
      <x:c r="V113" s="36" t="str">
        <x:v>可发射导弹</x:v>
      </x:c>
      <x:c r="W113" s="36" t="str"/>
      <x:c r="X113" s="36" t="str"/>
      <x:c r="Y113" s="36" t="str">
        <x:v>战略威慑</x:v>
      </x:c>
      <x:c r="Z113" s="37" t="str">
        <x:v>U038_LV1</x:v>
      </x:c>
    </x:row>
    <x:row r="114" ht="18" customHeight="1">
      <x:c r="A114" s="35" t="str">
        <x:v>U038</x:v>
      </x:c>
      <x:c r="B114" s="36" t="str">
        <x:v>核潜艇</x:v>
      </x:c>
      <x:c r="C114" s="36" t="str">
        <x:v>海军</x:v>
      </x:c>
      <x:c r="D114" s="36" t="n">
        <x:v>2</x:v>
      </x:c>
      <x:c r="E114" s="36" t="str">
        <x:v>强化型</x:v>
      </x:c>
      <x:c r="F114" s="36" t="n">
        <x:v>234</x:v>
      </x:c>
      <x:c r="G114" s="36" t="n">
        <x:v>84</x:v>
      </x:c>
      <x:c r="H114" s="36" t="n">
        <x:v>23</x:v>
      </x:c>
      <x:c r="I114" s="36" t="n">
        <x:v>3</x:v>
      </x:c>
      <x:c r="J114" s="36" t="n">
        <x:v>6</x:v>
      </x:c>
      <x:c r="K114" s="36" t="n">
        <x:v>16</x:v>
      </x:c>
      <x:c r="L114" s="36" t="n">
        <x:v>6</x:v>
      </x:c>
      <x:c r="M114" s="36" t="n">
        <x:v>143</x:v>
      </x:c>
      <x:c r="N114" s="36" t="n">
        <x:v>16</x:v>
      </x:c>
      <x:c r="O114" s="36" t="n">
        <x:v>10</x:v>
      </x:c>
      <x:c r="P114" s="36" t="n">
        <x:v>6</x:v>
      </x:c>
      <x:c r="Q114" s="36" t="str">
        <x:v>否</x:v>
      </x:c>
      <x:c r="R114" s="36" t="str">
        <x:v>城市/海上</x:v>
      </x:c>
      <x:c r="S114" s="36" t="str">
        <x:v>深海隐蔽+3</x:v>
      </x:c>
      <x:c r="T114" s="36" t="str">
        <x:v>核动力</x:v>
      </x:c>
      <x:c r="U114" s="36" t="str">
        <x:v>传说</x:v>
      </x:c>
      <x:c r="V114" s="36" t="str"/>
      <x:c r="W114" s="36" t="str">
        <x:v>导弹射程+2</x:v>
      </x:c>
      <x:c r="X114" s="36" t="str"/>
      <x:c r="Y114" s="36" t="str">
        <x:v>战略威慑</x:v>
      </x:c>
      <x:c r="Z114" s="37" t="str">
        <x:v>U038_LV2</x:v>
      </x:c>
    </x:row>
    <x:row r="115" ht="18" customHeight="1">
      <x:c r="A115" s="35" t="str">
        <x:v>U038</x:v>
      </x:c>
      <x:c r="B115" s="36" t="str">
        <x:v>核潜艇</x:v>
      </x:c>
      <x:c r="C115" s="36" t="str">
        <x:v>海军</x:v>
      </x:c>
      <x:c r="D115" s="36" t="n">
        <x:v>3</x:v>
      </x:c>
      <x:c r="E115" s="36" t="str">
        <x:v>精英型</x:v>
      </x:c>
      <x:c r="F115" s="36" t="n">
        <x:v>288</x:v>
      </x:c>
      <x:c r="G115" s="36" t="n">
        <x:v>104</x:v>
      </x:c>
      <x:c r="H115" s="36" t="n">
        <x:v>29</x:v>
      </x:c>
      <x:c r="I115" s="36" t="n">
        <x:v>3</x:v>
      </x:c>
      <x:c r="J115" s="36" t="n">
        <x:v>7</x:v>
      </x:c>
      <x:c r="K115" s="36" t="n">
        <x:v>19</x:v>
      </x:c>
      <x:c r="L115" s="36" t="n">
        <x:v>8</x:v>
      </x:c>
      <x:c r="M115" s="36" t="n">
        <x:v>176</x:v>
      </x:c>
      <x:c r="N115" s="36" t="n">
        <x:v>19</x:v>
      </x:c>
      <x:c r="O115" s="36" t="n">
        <x:v>13</x:v>
      </x:c>
      <x:c r="P115" s="36" t="n">
        <x:v>5</x:v>
      </x:c>
      <x:c r="Q115" s="36" t="str">
        <x:v>否</x:v>
      </x:c>
      <x:c r="R115" s="36" t="str">
        <x:v>城市/海上</x:v>
      </x:c>
      <x:c r="S115" s="36" t="str">
        <x:v>深海隐蔽+3</x:v>
      </x:c>
      <x:c r="T115" s="36" t="str">
        <x:v>核动力</x:v>
      </x:c>
      <x:c r="U115" s="36" t="str">
        <x:v>传说</x:v>
      </x:c>
      <x:c r="V115" s="36" t="str"/>
      <x:c r="W115" s="36" t="str"/>
      <x:c r="X115" s="36" t="str">
        <x:v>核威慑：敌方宣战稳定-5</x:v>
      </x:c>
      <x:c r="Y115" s="36" t="str">
        <x:v>战略威慑</x:v>
      </x:c>
      <x:c r="Z115" s="37" t="str">
        <x:v>U038_LV3</x:v>
      </x:c>
    </x:row>
    <x:row r="116" ht="18" customHeight="1">
      <x:c r="A116" s="35" t="str">
        <x:v>U039</x:v>
      </x:c>
      <x:c r="B116" s="36" t="str">
        <x:v>两栖登陆舰</x:v>
      </x:c>
      <x:c r="C116" s="36" t="str">
        <x:v>海军</x:v>
      </x:c>
      <x:c r="D116" s="36" t="n">
        <x:v>1</x:v>
      </x:c>
      <x:c r="E116" s="36" t="str">
        <x:v>基础型</x:v>
      </x:c>
      <x:c r="F116" s="36" t="n">
        <x:v>170</x:v>
      </x:c>
      <x:c r="G116" s="36" t="n">
        <x:v>20</x:v>
      </x:c>
      <x:c r="H116" s="36" t="n">
        <x:v>28</x:v>
      </x:c>
      <x:c r="I116" s="36" t="n">
        <x:v>3</x:v>
      </x:c>
      <x:c r="J116" s="36" t="n">
        <x:v>1</x:v>
      </x:c>
      <x:c r="K116" s="36" t="n">
        <x:v>8</x:v>
      </x:c>
      <x:c r="L116" s="36" t="n">
        <x:v>1</x:v>
      </x:c>
      <x:c r="M116" s="36" t="n">
        <x:v>70</x:v>
      </x:c>
      <x:c r="N116" s="36" t="n">
        <x:v>8</x:v>
      </x:c>
      <x:c r="O116" s="36" t="n">
        <x:v>5</x:v>
      </x:c>
      <x:c r="P116" s="36" t="n">
        <x:v>4</x:v>
      </x:c>
      <x:c r="Q116" s="36" t="str">
        <x:v>否</x:v>
      </x:c>
      <x:c r="R116" s="36" t="str">
        <x:v>友军/沿海</x:v>
      </x:c>
      <x:c r="S116" s="36" t="str">
        <x:v>海滩登陆+2</x:v>
      </x:c>
      <x:c r="T116" s="36" t="str">
        <x:v>两栖作战</x:v>
      </x:c>
      <x:c r="U116" s="36" t="str">
        <x:v>稀有</x:v>
      </x:c>
      <x:c r="V116" s="36" t="str">
        <x:v>登陆3步兵</x:v>
      </x:c>
      <x:c r="W116" s="36" t="str"/>
      <x:c r="X116" s="36" t="str"/>
      <x:c r="Y116" s="36" t="str">
        <x:v>登陆作战</x:v>
      </x:c>
      <x:c r="Z116" s="37" t="str">
        <x:v>U039_LV1</x:v>
      </x:c>
    </x:row>
    <x:row r="117" ht="18" customHeight="1">
      <x:c r="A117" s="35" t="str">
        <x:v>U039</x:v>
      </x:c>
      <x:c r="B117" s="36" t="str">
        <x:v>两栖登陆舰</x:v>
      </x:c>
      <x:c r="C117" s="36" t="str">
        <x:v>海军</x:v>
      </x:c>
      <x:c r="D117" s="36" t="n">
        <x:v>2</x:v>
      </x:c>
      <x:c r="E117" s="36" t="str">
        <x:v>强化型</x:v>
      </x:c>
      <x:c r="F117" s="36" t="n">
        <x:v>221</x:v>
      </x:c>
      <x:c r="G117" s="36" t="n">
        <x:v>26</x:v>
      </x:c>
      <x:c r="H117" s="36" t="n">
        <x:v>36</x:v>
      </x:c>
      <x:c r="I117" s="36" t="n">
        <x:v>3</x:v>
      </x:c>
      <x:c r="J117" s="36" t="n">
        <x:v>1</x:v>
      </x:c>
      <x:c r="K117" s="36" t="n">
        <x:v>10</x:v>
      </x:c>
      <x:c r="L117" s="36" t="n">
        <x:v>1</x:v>
      </x:c>
      <x:c r="M117" s="36" t="n">
        <x:v>91</x:v>
      </x:c>
      <x:c r="N117" s="36" t="n">
        <x:v>10</x:v>
      </x:c>
      <x:c r="O117" s="36" t="n">
        <x:v>6</x:v>
      </x:c>
      <x:c r="P117" s="36" t="n">
        <x:v>4</x:v>
      </x:c>
      <x:c r="Q117" s="36" t="str">
        <x:v>否</x:v>
      </x:c>
      <x:c r="R117" s="36" t="str">
        <x:v>友军/沿海</x:v>
      </x:c>
      <x:c r="S117" s="36" t="str">
        <x:v>海滩登陆+2</x:v>
      </x:c>
      <x:c r="T117" s="36" t="str">
        <x:v>两栖作战</x:v>
      </x:c>
      <x:c r="U117" s="36" t="str">
        <x:v>稀有</x:v>
      </x:c>
      <x:c r="V117" s="36" t="str"/>
      <x:c r="W117" s="36" t="str">
        <x:v>登陆后步兵ATK+10%</x:v>
      </x:c>
      <x:c r="X117" s="36" t="str"/>
      <x:c r="Y117" s="36" t="str">
        <x:v>登陆作战</x:v>
      </x:c>
      <x:c r="Z117" s="37" t="str">
        <x:v>U039_LV2</x:v>
      </x:c>
    </x:row>
    <x:row r="118" ht="18" customHeight="1">
      <x:c r="A118" s="35" t="str">
        <x:v>U039</x:v>
      </x:c>
      <x:c r="B118" s="36" t="str">
        <x:v>两栖登陆舰</x:v>
      </x:c>
      <x:c r="C118" s="36" t="str">
        <x:v>海军</x:v>
      </x:c>
      <x:c r="D118" s="36" t="n">
        <x:v>3</x:v>
      </x:c>
      <x:c r="E118" s="36" t="str">
        <x:v>精英型</x:v>
      </x:c>
      <x:c r="F118" s="36" t="n">
        <x:v>272</x:v>
      </x:c>
      <x:c r="G118" s="36" t="n">
        <x:v>32</x:v>
      </x:c>
      <x:c r="H118" s="36" t="n">
        <x:v>45</x:v>
      </x:c>
      <x:c r="I118" s="36" t="n">
        <x:v>3</x:v>
      </x:c>
      <x:c r="J118" s="36" t="n">
        <x:v>1</x:v>
      </x:c>
      <x:c r="K118" s="36" t="n">
        <x:v>13</x:v>
      </x:c>
      <x:c r="L118" s="36" t="n">
        <x:v>2</x:v>
      </x:c>
      <x:c r="M118" s="36" t="n">
        <x:v>112</x:v>
      </x:c>
      <x:c r="N118" s="36" t="n">
        <x:v>13</x:v>
      </x:c>
      <x:c r="O118" s="36" t="n">
        <x:v>8</x:v>
      </x:c>
      <x:c r="P118" s="36" t="n">
        <x:v>3</x:v>
      </x:c>
      <x:c r="Q118" s="36" t="str">
        <x:v>否</x:v>
      </x:c>
      <x:c r="R118" s="36" t="str">
        <x:v>友军/沿海</x:v>
      </x:c>
      <x:c r="S118" s="36" t="str">
        <x:v>海滩登陆+2</x:v>
      </x:c>
      <x:c r="T118" s="36" t="str">
        <x:v>两栖作战</x:v>
      </x:c>
      <x:c r="U118" s="36" t="str">
        <x:v>稀有</x:v>
      </x:c>
      <x:c r="V118" s="36" t="str"/>
      <x:c r="W118" s="36" t="str"/>
      <x:c r="X118" s="36" t="str">
        <x:v>无视一次海岸防御</x:v>
      </x:c>
      <x:c r="Y118" s="36" t="str">
        <x:v>登陆作战</x:v>
      </x:c>
      <x:c r="Z118" s="37" t="str">
        <x:v>U039_LV3</x:v>
      </x:c>
    </x:row>
    <x:row r="119" ht="18" customHeight="1">
      <x:c r="A119" s="35" t="str">
        <x:v>U040</x:v>
      </x:c>
      <x:c r="B119" s="36" t="str">
        <x:v>导弹舰</x:v>
      </x:c>
      <x:c r="C119" s="36" t="str">
        <x:v>海军</x:v>
      </x:c>
      <x:c r="D119" s="36" t="n">
        <x:v>1</x:v>
      </x:c>
      <x:c r="E119" s="36" t="str">
        <x:v>基础型</x:v>
      </x:c>
      <x:c r="F119" s="36" t="n">
        <x:v>140</x:v>
      </x:c>
      <x:c r="G119" s="36" t="n">
        <x:v>60</x:v>
      </x:c>
      <x:c r="H119" s="36" t="n">
        <x:v>18</x:v>
      </x:c>
      <x:c r="I119" s="36" t="n">
        <x:v>3</x:v>
      </x:c>
      <x:c r="J119" s="36" t="n">
        <x:v>5</x:v>
      </x:c>
      <x:c r="K119" s="36" t="n">
        <x:v>10</x:v>
      </x:c>
      <x:c r="L119" s="36" t="n">
        <x:v>2</x:v>
      </x:c>
      <x:c r="M119" s="36" t="n">
        <x:v>85</x:v>
      </x:c>
      <x:c r="N119" s="36" t="n">
        <x:v>10</x:v>
      </x:c>
      <x:c r="O119" s="36" t="n">
        <x:v>6</x:v>
      </x:c>
      <x:c r="P119" s="36" t="n">
        <x:v>5</x:v>
      </x:c>
      <x:c r="Q119" s="36" t="str">
        <x:v>否</x:v>
      </x:c>
      <x:c r="R119" s="36" t="str">
        <x:v>城市/红线</x:v>
      </x:c>
      <x:c r="S119" s="36" t="str">
        <x:v>海峡射程+1</x:v>
      </x:c>
      <x:c r="T119" s="36" t="str">
        <x:v>舰载导弹</x:v>
      </x:c>
      <x:c r="U119" s="36" t="str">
        <x:v>史诗</x:v>
      </x:c>
      <x:c r="V119" s="36" t="str">
        <x:v>远程导弹</x:v>
      </x:c>
      <x:c r="W119" s="36" t="str"/>
      <x:c r="X119" s="36" t="str"/>
      <x:c r="Y119" s="36" t="str">
        <x:v>海上远程打击</x:v>
      </x:c>
      <x:c r="Z119" s="37" t="str">
        <x:v>U040_LV1</x:v>
      </x:c>
    </x:row>
    <x:row r="120" ht="18" customHeight="1">
      <x:c r="A120" s="35" t="str">
        <x:v>U040</x:v>
      </x:c>
      <x:c r="B120" s="36" t="str">
        <x:v>导弹舰</x:v>
      </x:c>
      <x:c r="C120" s="36" t="str">
        <x:v>海军</x:v>
      </x:c>
      <x:c r="D120" s="36" t="n">
        <x:v>2</x:v>
      </x:c>
      <x:c r="E120" s="36" t="str">
        <x:v>强化型</x:v>
      </x:c>
      <x:c r="F120" s="36" t="n">
        <x:v>182</x:v>
      </x:c>
      <x:c r="G120" s="36" t="n">
        <x:v>78</x:v>
      </x:c>
      <x:c r="H120" s="36" t="n">
        <x:v>23</x:v>
      </x:c>
      <x:c r="I120" s="36" t="n">
        <x:v>3</x:v>
      </x:c>
      <x:c r="J120" s="36" t="n">
        <x:v>5</x:v>
      </x:c>
      <x:c r="K120" s="36" t="n">
        <x:v>13</x:v>
      </x:c>
      <x:c r="L120" s="36" t="n">
        <x:v>3</x:v>
      </x:c>
      <x:c r="M120" s="36" t="n">
        <x:v>110</x:v>
      </x:c>
      <x:c r="N120" s="36" t="n">
        <x:v>13</x:v>
      </x:c>
      <x:c r="O120" s="36" t="n">
        <x:v>8</x:v>
      </x:c>
      <x:c r="P120" s="36" t="n">
        <x:v>5</x:v>
      </x:c>
      <x:c r="Q120" s="36" t="str">
        <x:v>否</x:v>
      </x:c>
      <x:c r="R120" s="36" t="str">
        <x:v>城市/红线</x:v>
      </x:c>
      <x:c r="S120" s="36" t="str">
        <x:v>海峡射程+1</x:v>
      </x:c>
      <x:c r="T120" s="36" t="str">
        <x:v>舰载导弹</x:v>
      </x:c>
      <x:c r="U120" s="36" t="str">
        <x:v>史诗</x:v>
      </x:c>
      <x:c r="V120" s="36" t="str"/>
      <x:c r="W120" s="36" t="str">
        <x:v>导弹可打击红线</x:v>
      </x:c>
      <x:c r="X120" s="36" t="str"/>
      <x:c r="Y120" s="36" t="str">
        <x:v>海上远程打击</x:v>
      </x:c>
      <x:c r="Z120" s="37" t="str">
        <x:v>U040_LV2</x:v>
      </x:c>
    </x:row>
    <x:row r="121" ht="18" customHeight="1">
      <x:c r="A121" s="35" t="str">
        <x:v>U040</x:v>
      </x:c>
      <x:c r="B121" s="36" t="str">
        <x:v>导弹舰</x:v>
      </x:c>
      <x:c r="C121" s="36" t="str">
        <x:v>海军</x:v>
      </x:c>
      <x:c r="D121" s="36" t="n">
        <x:v>3</x:v>
      </x:c>
      <x:c r="E121" s="36" t="str">
        <x:v>精英型</x:v>
      </x:c>
      <x:c r="F121" s="36" t="n">
        <x:v>224</x:v>
      </x:c>
      <x:c r="G121" s="36" t="n">
        <x:v>96</x:v>
      </x:c>
      <x:c r="H121" s="36" t="n">
        <x:v>29</x:v>
      </x:c>
      <x:c r="I121" s="36" t="n">
        <x:v>3</x:v>
      </x:c>
      <x:c r="J121" s="36" t="n">
        <x:v>6</x:v>
      </x:c>
      <x:c r="K121" s="36" t="n">
        <x:v>16</x:v>
      </x:c>
      <x:c r="L121" s="36" t="n">
        <x:v>3</x:v>
      </x:c>
      <x:c r="M121" s="36" t="n">
        <x:v>136</x:v>
      </x:c>
      <x:c r="N121" s="36" t="n">
        <x:v>16</x:v>
      </x:c>
      <x:c r="O121" s="36" t="n">
        <x:v>10</x:v>
      </x:c>
      <x:c r="P121" s="36" t="n">
        <x:v>4</x:v>
      </x:c>
      <x:c r="Q121" s="36" t="str">
        <x:v>否</x:v>
      </x:c>
      <x:c r="R121" s="36" t="str">
        <x:v>城市/红线</x:v>
      </x:c>
      <x:c r="S121" s="36" t="str">
        <x:v>海峡射程+1</x:v>
      </x:c>
      <x:c r="T121" s="36" t="str">
        <x:v>舰载导弹</x:v>
      </x:c>
      <x:c r="U121" s="36" t="str">
        <x:v>史诗</x:v>
      </x:c>
      <x:c r="V121" s="36" t="str"/>
      <x:c r="W121" s="36" t="str"/>
      <x:c r="X121" s="36" t="str">
        <x:v>命中后目标无法使用技能1回合</x:v>
      </x:c>
      <x:c r="Y121" s="36" t="str">
        <x:v>海上远程打击</x:v>
      </x:c>
      <x:c r="Z121" s="37" t="str">
        <x:v>U040_LV3</x:v>
      </x:c>
    </x:row>
    <x:row r="122" ht="18" customHeight="1">
      <x:c r="A122" s="35" t="str">
        <x:v>U041</x:v>
      </x:c>
      <x:c r="B122" s="36" t="str">
        <x:v>核导弹</x:v>
      </x:c>
      <x:c r="C122" s="36" t="str">
        <x:v>特殊单位</x:v>
      </x:c>
      <x:c r="D122" s="36" t="n">
        <x:v>1</x:v>
      </x:c>
      <x:c r="E122" s="36" t="str">
        <x:v>基础型</x:v>
      </x:c>
      <x:c r="F122" s="36" t="n">
        <x:v>1</x:v>
      </x:c>
      <x:c r="G122" s="36" t="n">
        <x:v>120</x:v>
      </x:c>
      <x:c r="H122" s="36" t="n">
        <x:v>0</x:v>
      </x:c>
      <x:c r="I122" s="36" t="n">
        <x:v>0</x:v>
      </x:c>
      <x:c r="J122" s="36" t="n">
        <x:v>10</x:v>
      </x:c>
      <x:c r="K122" s="36" t="n">
        <x:v>15</x:v>
      </x:c>
      <x:c r="L122" s="36" t="n">
        <x:v>8</x:v>
      </x:c>
      <x:c r="M122" s="36" t="n">
        <x:v>150</x:v>
      </x:c>
      <x:c r="N122" s="36" t="n">
        <x:v>0</x:v>
      </x:c>
      <x:c r="O122" s="36" t="n">
        <x:v>0</x:v>
      </x:c>
      <x:c r="P122" s="36" t="n">
        <x:v>8</x:v>
      </x:c>
      <x:c r="Q122" s="36" t="str">
        <x:v>否</x:v>
      </x:c>
      <x:c r="R122" s="36" t="str">
        <x:v>城市/区域</x:v>
      </x:c>
      <x:c r="S122" s="36" t="str">
        <x:v>发射井射程+2</x:v>
      </x:c>
      <x:c r="T122" s="36" t="str">
        <x:v>核武计划</x:v>
      </x:c>
      <x:c r="U122" s="36" t="str">
        <x:v>传说</x:v>
      </x:c>
      <x:c r="V122" s="36" t="str">
        <x:v>一次性范围毁灭</x:v>
      </x:c>
      <x:c r="W122" s="36" t="str"/>
      <x:c r="X122" s="36" t="str"/>
      <x:c r="Y122" s="36" t="str">
        <x:v>终局武器</x:v>
      </x:c>
      <x:c r="Z122" s="37" t="str">
        <x:v>U041_LV1</x:v>
      </x:c>
    </x:row>
    <x:row r="123" ht="18" customHeight="1">
      <x:c r="A123" s="35" t="str">
        <x:v>U041</x:v>
      </x:c>
      <x:c r="B123" s="36" t="str">
        <x:v>核导弹</x:v>
      </x:c>
      <x:c r="C123" s="36" t="str">
        <x:v>特殊单位</x:v>
      </x:c>
      <x:c r="D123" s="36" t="n">
        <x:v>2</x:v>
      </x:c>
      <x:c r="E123" s="36" t="str">
        <x:v>强化型</x:v>
      </x:c>
      <x:c r="F123" s="36" t="n">
        <x:v>1</x:v>
      </x:c>
      <x:c r="G123" s="36" t="n">
        <x:v>156</x:v>
      </x:c>
      <x:c r="H123" s="36" t="n">
        <x:v>0</x:v>
      </x:c>
      <x:c r="I123" s="36" t="n">
        <x:v>0</x:v>
      </x:c>
      <x:c r="J123" s="36" t="n">
        <x:v>10</x:v>
      </x:c>
      <x:c r="K123" s="36" t="n">
        <x:v>20</x:v>
      </x:c>
      <x:c r="L123" s="36" t="n">
        <x:v>10</x:v>
      </x:c>
      <x:c r="M123" s="36" t="n">
        <x:v>195</x:v>
      </x:c>
      <x:c r="N123" s="36" t="n">
        <x:v>0</x:v>
      </x:c>
      <x:c r="O123" s="36" t="n">
        <x:v>0</x:v>
      </x:c>
      <x:c r="P123" s="36" t="n">
        <x:v>8</x:v>
      </x:c>
      <x:c r="Q123" s="36" t="str">
        <x:v>否</x:v>
      </x:c>
      <x:c r="R123" s="36" t="str">
        <x:v>城市/区域</x:v>
      </x:c>
      <x:c r="S123" s="36" t="str">
        <x:v>发射井射程+2</x:v>
      </x:c>
      <x:c r="T123" s="36" t="str">
        <x:v>核武计划</x:v>
      </x:c>
      <x:c r="U123" s="36" t="str">
        <x:v>传说</x:v>
      </x:c>
      <x:c r="V123" s="36" t="str"/>
      <x:c r="W123" s="36" t="str">
        <x:v>范围扩大并造成核冬天1回合</x:v>
      </x:c>
      <x:c r="X123" s="36" t="str"/>
      <x:c r="Y123" s="36" t="str">
        <x:v>终局武器</x:v>
      </x:c>
      <x:c r="Z123" s="37" t="str">
        <x:v>U041_LV2</x:v>
      </x:c>
    </x:row>
    <x:row r="124" ht="18" customHeight="1">
      <x:c r="A124" s="35" t="str">
        <x:v>U041</x:v>
      </x:c>
      <x:c r="B124" s="36" t="str">
        <x:v>核导弹</x:v>
      </x:c>
      <x:c r="C124" s="36" t="str">
        <x:v>特殊单位</x:v>
      </x:c>
      <x:c r="D124" s="36" t="n">
        <x:v>3</x:v>
      </x:c>
      <x:c r="E124" s="36" t="str">
        <x:v>精英型</x:v>
      </x:c>
      <x:c r="F124" s="36" t="n">
        <x:v>2</x:v>
      </x:c>
      <x:c r="G124" s="36" t="n">
        <x:v>192</x:v>
      </x:c>
      <x:c r="H124" s="36" t="n">
        <x:v>0</x:v>
      </x:c>
      <x:c r="I124" s="36" t="n">
        <x:v>0</x:v>
      </x:c>
      <x:c r="J124" s="36" t="n">
        <x:v>11</x:v>
      </x:c>
      <x:c r="K124" s="36" t="n">
        <x:v>24</x:v>
      </x:c>
      <x:c r="L124" s="36" t="n">
        <x:v>13</x:v>
      </x:c>
      <x:c r="M124" s="36" t="n">
        <x:v>240</x:v>
      </x:c>
      <x:c r="N124" s="36" t="n">
        <x:v>0</x:v>
      </x:c>
      <x:c r="O124" s="36" t="n">
        <x:v>0</x:v>
      </x:c>
      <x:c r="P124" s="36" t="n">
        <x:v>7</x:v>
      </x:c>
      <x:c r="Q124" s="36" t="str">
        <x:v>否</x:v>
      </x:c>
      <x:c r="R124" s="36" t="str">
        <x:v>城市/区域</x:v>
      </x:c>
      <x:c r="S124" s="36" t="str">
        <x:v>发射井射程+2</x:v>
      </x:c>
      <x:c r="T124" s="36" t="str">
        <x:v>核武计划</x:v>
      </x:c>
      <x:c r="U124" s="36" t="str">
        <x:v>传说</x:v>
      </x:c>
      <x:c r="V124" s="36" t="str"/>
      <x:c r="W124" s="36" t="str"/>
      <x:c r="X124" s="36" t="str">
        <x:v>摧毁城市产能并触发全球制裁</x:v>
      </x:c>
      <x:c r="Y124" s="36" t="str">
        <x:v>终局武器</x:v>
      </x:c>
      <x:c r="Z124" s="37" t="str">
        <x:v>U041_LV3</x:v>
      </x:c>
    </x:row>
    <x:row r="125" ht="18" customHeight="1">
      <x:c r="A125" s="35" t="str">
        <x:v>U042</x:v>
      </x:c>
      <x:c r="B125" s="36" t="str">
        <x:v>生化部队</x:v>
      </x:c>
      <x:c r="C125" s="36" t="str">
        <x:v>特殊单位</x:v>
      </x:c>
      <x:c r="D125" s="36" t="n">
        <x:v>1</x:v>
      </x:c>
      <x:c r="E125" s="36" t="str">
        <x:v>基础型</x:v>
      </x:c>
      <x:c r="F125" s="36" t="n">
        <x:v>70</x:v>
      </x:c>
      <x:c r="G125" s="36" t="n">
        <x:v>18</x:v>
      </x:c>
      <x:c r="H125" s="36" t="n">
        <x:v>6</x:v>
      </x:c>
      <x:c r="I125" s="36" t="n">
        <x:v>2</x:v>
      </x:c>
      <x:c r="J125" s="36" t="n">
        <x:v>1</x:v>
      </x:c>
      <x:c r="K125" s="36" t="n">
        <x:v>0</x:v>
      </x:c>
      <x:c r="L125" s="36" t="n">
        <x:v>5</x:v>
      </x:c>
      <x:c r="M125" s="36" t="n">
        <x:v>45</x:v>
      </x:c>
      <x:c r="N125" s="36" t="n">
        <x:v>3</x:v>
      </x:c>
      <x:c r="O125" s="36" t="n">
        <x:v>5</x:v>
      </x:c>
      <x:c r="P125" s="36" t="n">
        <x:v>4</x:v>
      </x:c>
      <x:c r="Q125" s="36" t="str">
        <x:v>是</x:v>
      </x:c>
      <x:c r="R125" s="36" t="str">
        <x:v>步兵/城市</x:v>
      </x:c>
      <x:c r="S125" s="36" t="str">
        <x:v>城市渗透+2</x:v>
      </x:c>
      <x:c r="T125" s="36" t="str">
        <x:v>生物工程</x:v>
      </x:c>
      <x:c r="U125" s="36" t="str">
        <x:v>史诗</x:v>
      </x:c>
      <x:c r="V125" s="36" t="str">
        <x:v>传播伤害</x:v>
      </x:c>
      <x:c r="W125" s="36" t="str"/>
      <x:c r="X125" s="36" t="str"/>
      <x:c r="Y125" s="36" t="str">
        <x:v>危险扩散</x:v>
      </x:c>
      <x:c r="Z125" s="37" t="str">
        <x:v>U042_LV1</x:v>
      </x:c>
    </x:row>
    <x:row r="126" ht="18" customHeight="1">
      <x:c r="A126" s="35" t="str">
        <x:v>U042</x:v>
      </x:c>
      <x:c r="B126" s="36" t="str">
        <x:v>生化部队</x:v>
      </x:c>
      <x:c r="C126" s="36" t="str">
        <x:v>特殊单位</x:v>
      </x:c>
      <x:c r="D126" s="36" t="n">
        <x:v>2</x:v>
      </x:c>
      <x:c r="E126" s="36" t="str">
        <x:v>强化型</x:v>
      </x:c>
      <x:c r="F126" s="36" t="n">
        <x:v>91</x:v>
      </x:c>
      <x:c r="G126" s="36" t="n">
        <x:v>23</x:v>
      </x:c>
      <x:c r="H126" s="36" t="n">
        <x:v>8</x:v>
      </x:c>
      <x:c r="I126" s="36" t="n">
        <x:v>2</x:v>
      </x:c>
      <x:c r="J126" s="36" t="n">
        <x:v>1</x:v>
      </x:c>
      <x:c r="K126" s="36" t="n">
        <x:v>0</x:v>
      </x:c>
      <x:c r="L126" s="36" t="n">
        <x:v>6</x:v>
      </x:c>
      <x:c r="M126" s="36" t="n">
        <x:v>58</x:v>
      </x:c>
      <x:c r="N126" s="36" t="n">
        <x:v>4</x:v>
      </x:c>
      <x:c r="O126" s="36" t="n">
        <x:v>6</x:v>
      </x:c>
      <x:c r="P126" s="36" t="n">
        <x:v>4</x:v>
      </x:c>
      <x:c r="Q126" s="36" t="str">
        <x:v>是</x:v>
      </x:c>
      <x:c r="R126" s="36" t="str">
        <x:v>步兵/城市</x:v>
      </x:c>
      <x:c r="S126" s="36" t="str">
        <x:v>城市渗透+2</x:v>
      </x:c>
      <x:c r="T126" s="36" t="str">
        <x:v>生物工程</x:v>
      </x:c>
      <x:c r="U126" s="36" t="str">
        <x:v>史诗</x:v>
      </x:c>
      <x:c r="V126" s="36" t="str"/>
      <x:c r="W126" s="36" t="str">
        <x:v>感染相邻敌军</x:v>
      </x:c>
      <x:c r="X126" s="36" t="str"/>
      <x:c r="Y126" s="36" t="str">
        <x:v>危险扩散</x:v>
      </x:c>
      <x:c r="Z126" s="37" t="str">
        <x:v>U042_LV2</x:v>
      </x:c>
    </x:row>
    <x:row r="127" ht="18" customHeight="1">
      <x:c r="A127" s="35" t="str">
        <x:v>U042</x:v>
      </x:c>
      <x:c r="B127" s="36" t="str">
        <x:v>生化部队</x:v>
      </x:c>
      <x:c r="C127" s="36" t="str">
        <x:v>特殊单位</x:v>
      </x:c>
      <x:c r="D127" s="36" t="n">
        <x:v>3</x:v>
      </x:c>
      <x:c r="E127" s="36" t="str">
        <x:v>精英型</x:v>
      </x:c>
      <x:c r="F127" s="36" t="n">
        <x:v>112</x:v>
      </x:c>
      <x:c r="G127" s="36" t="n">
        <x:v>29</x:v>
      </x:c>
      <x:c r="H127" s="36" t="n">
        <x:v>10</x:v>
      </x:c>
      <x:c r="I127" s="36" t="n">
        <x:v>2</x:v>
      </x:c>
      <x:c r="J127" s="36" t="n">
        <x:v>1</x:v>
      </x:c>
      <x:c r="K127" s="36" t="n">
        <x:v>0</x:v>
      </x:c>
      <x:c r="L127" s="36" t="n">
        <x:v>8</x:v>
      </x:c>
      <x:c r="M127" s="36" t="n">
        <x:v>72</x:v>
      </x:c>
      <x:c r="N127" s="36" t="n">
        <x:v>5</x:v>
      </x:c>
      <x:c r="O127" s="36" t="n">
        <x:v>8</x:v>
      </x:c>
      <x:c r="P127" s="36" t="n">
        <x:v>3</x:v>
      </x:c>
      <x:c r="Q127" s="36" t="str">
        <x:v>是</x:v>
      </x:c>
      <x:c r="R127" s="36" t="str">
        <x:v>步兵/城市</x:v>
      </x:c>
      <x:c r="S127" s="36" t="str">
        <x:v>城市渗透+2</x:v>
      </x:c>
      <x:c r="T127" s="36" t="str">
        <x:v>生物工程</x:v>
      </x:c>
      <x:c r="U127" s="36" t="str">
        <x:v>史诗</x:v>
      </x:c>
      <x:c r="V127" s="36" t="str"/>
      <x:c r="W127" s="36" t="str"/>
      <x:c r="X127" s="36" t="str">
        <x:v>感染城市人口每回合-5%</x:v>
      </x:c>
      <x:c r="Y127" s="36" t="str">
        <x:v>危险扩散</x:v>
      </x:c>
      <x:c r="Z127" s="37" t="str">
        <x:v>U042_LV3</x:v>
      </x:c>
    </x:row>
    <x:row r="128" ht="18" customHeight="1">
      <x:c r="A128" s="35" t="str">
        <x:v>U043</x:v>
      </x:c>
      <x:c r="B128" s="36" t="str">
        <x:v>机器人军团</x:v>
      </x:c>
      <x:c r="C128" s="36" t="str">
        <x:v>特殊单位</x:v>
      </x:c>
      <x:c r="D128" s="36" t="n">
        <x:v>1</x:v>
      </x:c>
      <x:c r="E128" s="36" t="str">
        <x:v>基础型</x:v>
      </x:c>
      <x:c r="F128" s="36" t="n">
        <x:v>130</x:v>
      </x:c>
      <x:c r="G128" s="36" t="n">
        <x:v>35</x:v>
      </x:c>
      <x:c r="H128" s="36" t="n">
        <x:v>25</x:v>
      </x:c>
      <x:c r="I128" s="36" t="n">
        <x:v>2</x:v>
      </x:c>
      <x:c r="J128" s="36" t="n">
        <x:v>1</x:v>
      </x:c>
      <x:c r="K128" s="36" t="n">
        <x:v>0</x:v>
      </x:c>
      <x:c r="L128" s="36" t="n">
        <x:v>8</x:v>
      </x:c>
      <x:c r="M128" s="36" t="n">
        <x:v>75</x:v>
      </x:c>
      <x:c r="N128" s="36" t="n">
        <x:v>6</x:v>
      </x:c>
      <x:c r="O128" s="36" t="n">
        <x:v>6</x:v>
      </x:c>
      <x:c r="P128" s="36" t="n">
        <x:v>5</x:v>
      </x:c>
      <x:c r="Q128" s="36" t="str">
        <x:v>否</x:v>
      </x:c>
      <x:c r="R128" s="36" t="str">
        <x:v>地面</x:v>
      </x:c>
      <x:c r="S128" s="36" t="str">
        <x:v>工厂生产+1</x:v>
      </x:c>
      <x:c r="T128" s="36" t="str">
        <x:v>自动化战争</x:v>
      </x:c>
      <x:c r="U128" s="36" t="str">
        <x:v>史诗</x:v>
      </x:c>
      <x:c r="V128" s="36" t="str">
        <x:v>无士气影响</x:v>
      </x:c>
      <x:c r="W128" s="36" t="str"/>
      <x:c r="X128" s="36" t="str"/>
      <x:c r="Y128" s="36" t="str">
        <x:v>稳定机械军</x:v>
      </x:c>
      <x:c r="Z128" s="37" t="str">
        <x:v>U043_LV1</x:v>
      </x:c>
    </x:row>
    <x:row r="129" ht="18" customHeight="1">
      <x:c r="A129" s="35" t="str">
        <x:v>U043</x:v>
      </x:c>
      <x:c r="B129" s="36" t="str">
        <x:v>机器人军团</x:v>
      </x:c>
      <x:c r="C129" s="36" t="str">
        <x:v>特殊单位</x:v>
      </x:c>
      <x:c r="D129" s="36" t="n">
        <x:v>2</x:v>
      </x:c>
      <x:c r="E129" s="36" t="str">
        <x:v>强化型</x:v>
      </x:c>
      <x:c r="F129" s="36" t="n">
        <x:v>169</x:v>
      </x:c>
      <x:c r="G129" s="36" t="n">
        <x:v>46</x:v>
      </x:c>
      <x:c r="H129" s="36" t="n">
        <x:v>32</x:v>
      </x:c>
      <x:c r="I129" s="36" t="n">
        <x:v>2</x:v>
      </x:c>
      <x:c r="J129" s="36" t="n">
        <x:v>1</x:v>
      </x:c>
      <x:c r="K129" s="36" t="n">
        <x:v>0</x:v>
      </x:c>
      <x:c r="L129" s="36" t="n">
        <x:v>10</x:v>
      </x:c>
      <x:c r="M129" s="36" t="n">
        <x:v>98</x:v>
      </x:c>
      <x:c r="N129" s="36" t="n">
        <x:v>8</x:v>
      </x:c>
      <x:c r="O129" s="36" t="n">
        <x:v>8</x:v>
      </x:c>
      <x:c r="P129" s="36" t="n">
        <x:v>5</x:v>
      </x:c>
      <x:c r="Q129" s="36" t="str">
        <x:v>否</x:v>
      </x:c>
      <x:c r="R129" s="36" t="str">
        <x:v>地面</x:v>
      </x:c>
      <x:c r="S129" s="36" t="str">
        <x:v>工厂生产+1</x:v>
      </x:c>
      <x:c r="T129" s="36" t="str">
        <x:v>自动化战争</x:v>
      </x:c>
      <x:c r="U129" s="36" t="str">
        <x:v>史诗</x:v>
      </x:c>
      <x:c r="V129" s="36" t="str"/>
      <x:c r="W129" s="36" t="str">
        <x:v>不受病毒与恐慌影响</x:v>
      </x:c>
      <x:c r="X129" s="36" t="str"/>
      <x:c r="Y129" s="36" t="str">
        <x:v>稳定机械军</x:v>
      </x:c>
      <x:c r="Z129" s="37" t="str">
        <x:v>U043_LV2</x:v>
      </x:c>
    </x:row>
    <x:row r="130" ht="18" customHeight="1">
      <x:c r="A130" s="35" t="str">
        <x:v>U043</x:v>
      </x:c>
      <x:c r="B130" s="36" t="str">
        <x:v>机器人军团</x:v>
      </x:c>
      <x:c r="C130" s="36" t="str">
        <x:v>特殊单位</x:v>
      </x:c>
      <x:c r="D130" s="36" t="n">
        <x:v>3</x:v>
      </x:c>
      <x:c r="E130" s="36" t="str">
        <x:v>精英型</x:v>
      </x:c>
      <x:c r="F130" s="36" t="n">
        <x:v>208</x:v>
      </x:c>
      <x:c r="G130" s="36" t="n">
        <x:v>56</x:v>
      </x:c>
      <x:c r="H130" s="36" t="n">
        <x:v>40</x:v>
      </x:c>
      <x:c r="I130" s="36" t="n">
        <x:v>2</x:v>
      </x:c>
      <x:c r="J130" s="36" t="n">
        <x:v>1</x:v>
      </x:c>
      <x:c r="K130" s="36" t="n">
        <x:v>0</x:v>
      </x:c>
      <x:c r="L130" s="36" t="n">
        <x:v>13</x:v>
      </x:c>
      <x:c r="M130" s="36" t="n">
        <x:v>120</x:v>
      </x:c>
      <x:c r="N130" s="36" t="n">
        <x:v>10</x:v>
      </x:c>
      <x:c r="O130" s="36" t="n">
        <x:v>10</x:v>
      </x:c>
      <x:c r="P130" s="36" t="n">
        <x:v>4</x:v>
      </x:c>
      <x:c r="Q130" s="36" t="str">
        <x:v>否</x:v>
      </x:c>
      <x:c r="R130" s="36" t="str">
        <x:v>地面</x:v>
      </x:c>
      <x:c r="S130" s="36" t="str">
        <x:v>工厂生产+1</x:v>
      </x:c>
      <x:c r="T130" s="36" t="str">
        <x:v>自动化战争</x:v>
      </x:c>
      <x:c r="U130" s="36" t="str">
        <x:v>史诗</x:v>
      </x:c>
      <x:c r="V130" s="36" t="str"/>
      <x:c r="W130" s="36" t="str"/>
      <x:c r="X130" s="36" t="str">
        <x:v>每回合自动修复10HP</x:v>
      </x:c>
      <x:c r="Y130" s="36" t="str">
        <x:v>稳定机械军</x:v>
      </x:c>
      <x:c r="Z130" s="37" t="str">
        <x:v>U043_LV3</x:v>
      </x:c>
    </x:row>
    <x:row r="131" ht="18" customHeight="1">
      <x:c r="A131" s="35" t="str">
        <x:v>U044</x:v>
      </x:c>
      <x:c r="B131" s="36" t="str">
        <x:v>外骨骼士兵</x:v>
      </x:c>
      <x:c r="C131" s="36" t="str">
        <x:v>特殊单位</x:v>
      </x:c>
      <x:c r="D131" s="36" t="n">
        <x:v>1</x:v>
      </x:c>
      <x:c r="E131" s="36" t="str">
        <x:v>基础型</x:v>
      </x:c>
      <x:c r="F131" s="36" t="n">
        <x:v>120</x:v>
      </x:c>
      <x:c r="G131" s="36" t="n">
        <x:v>38</x:v>
      </x:c>
      <x:c r="H131" s="36" t="n">
        <x:v>22</x:v>
      </x:c>
      <x:c r="I131" s="36" t="n">
        <x:v>3</x:v>
      </x:c>
      <x:c r="J131" s="36" t="n">
        <x:v>1</x:v>
      </x:c>
      <x:c r="K131" s="36" t="n">
        <x:v>1</x:v>
      </x:c>
      <x:c r="L131" s="36" t="n">
        <x:v>4</x:v>
      </x:c>
      <x:c r="M131" s="36" t="n">
        <x:v>70</x:v>
      </x:c>
      <x:c r="N131" s="36" t="n">
        <x:v>4</x:v>
      </x:c>
      <x:c r="O131" s="36" t="n">
        <x:v>5</x:v>
      </x:c>
      <x:c r="P131" s="36" t="n">
        <x:v>4</x:v>
      </x:c>
      <x:c r="Q131" s="36" t="str">
        <x:v>是</x:v>
      </x:c>
      <x:c r="R131" s="36" t="str">
        <x:v>地面</x:v>
      </x:c>
      <x:c r="S131" s="36" t="str">
        <x:v>城市突击+2</x:v>
      </x:c>
      <x:c r="T131" s="36" t="str">
        <x:v>外骨骼</x:v>
      </x:c>
      <x:c r="U131" s="36" t="str">
        <x:v>史诗</x:v>
      </x:c>
      <x:c r="V131" s="36" t="str">
        <x:v>HP+50%</x:v>
      </x:c>
      <x:c r="W131" s="36" t="str"/>
      <x:c r="X131" s="36" t="str"/>
      <x:c r="Y131" s="36" t="str">
        <x:v>精英步兵</x:v>
      </x:c>
      <x:c r="Z131" s="37" t="str">
        <x:v>U044_LV1</x:v>
      </x:c>
    </x:row>
    <x:row r="132" ht="18" customHeight="1">
      <x:c r="A132" s="35" t="str">
        <x:v>U044</x:v>
      </x:c>
      <x:c r="B132" s="36" t="str">
        <x:v>外骨骼士兵</x:v>
      </x:c>
      <x:c r="C132" s="36" t="str">
        <x:v>特殊单位</x:v>
      </x:c>
      <x:c r="D132" s="36" t="n">
        <x:v>2</x:v>
      </x:c>
      <x:c r="E132" s="36" t="str">
        <x:v>强化型</x:v>
      </x:c>
      <x:c r="F132" s="36" t="n">
        <x:v>156</x:v>
      </x:c>
      <x:c r="G132" s="36" t="n">
        <x:v>49</x:v>
      </x:c>
      <x:c r="H132" s="36" t="n">
        <x:v>29</x:v>
      </x:c>
      <x:c r="I132" s="36" t="n">
        <x:v>3</x:v>
      </x:c>
      <x:c r="J132" s="36" t="n">
        <x:v>1</x:v>
      </x:c>
      <x:c r="K132" s="36" t="n">
        <x:v>1</x:v>
      </x:c>
      <x:c r="L132" s="36" t="n">
        <x:v>5</x:v>
      </x:c>
      <x:c r="M132" s="36" t="n">
        <x:v>91</x:v>
      </x:c>
      <x:c r="N132" s="36" t="n">
        <x:v>5</x:v>
      </x:c>
      <x:c r="O132" s="36" t="n">
        <x:v>6</x:v>
      </x:c>
      <x:c r="P132" s="36" t="n">
        <x:v>4</x:v>
      </x:c>
      <x:c r="Q132" s="36" t="str">
        <x:v>是</x:v>
      </x:c>
      <x:c r="R132" s="36" t="str">
        <x:v>地面</x:v>
      </x:c>
      <x:c r="S132" s="36" t="str">
        <x:v>城市突击+2</x:v>
      </x:c>
      <x:c r="T132" s="36" t="str">
        <x:v>外骨骼</x:v>
      </x:c>
      <x:c r="U132" s="36" t="str">
        <x:v>史诗</x:v>
      </x:c>
      <x:c r="V132" s="36" t="str"/>
      <x:c r="W132" s="36" t="str">
        <x:v>山地/城市无移动惩罚</x:v>
      </x:c>
      <x:c r="X132" s="36" t="str"/>
      <x:c r="Y132" s="36" t="str">
        <x:v>精英步兵</x:v>
      </x:c>
      <x:c r="Z132" s="37" t="str">
        <x:v>U044_LV2</x:v>
      </x:c>
    </x:row>
    <x:row r="133" ht="18" customHeight="1">
      <x:c r="A133" s="35" t="str">
        <x:v>U044</x:v>
      </x:c>
      <x:c r="B133" s="36" t="str">
        <x:v>外骨骼士兵</x:v>
      </x:c>
      <x:c r="C133" s="36" t="str">
        <x:v>特殊单位</x:v>
      </x:c>
      <x:c r="D133" s="36" t="n">
        <x:v>3</x:v>
      </x:c>
      <x:c r="E133" s="36" t="str">
        <x:v>精英型</x:v>
      </x:c>
      <x:c r="F133" s="36" t="n">
        <x:v>192</x:v>
      </x:c>
      <x:c r="G133" s="36" t="n">
        <x:v>61</x:v>
      </x:c>
      <x:c r="H133" s="36" t="n">
        <x:v>35</x:v>
      </x:c>
      <x:c r="I133" s="36" t="n">
        <x:v>3</x:v>
      </x:c>
      <x:c r="J133" s="36" t="n">
        <x:v>1</x:v>
      </x:c>
      <x:c r="K133" s="36" t="n">
        <x:v>2</x:v>
      </x:c>
      <x:c r="L133" s="36" t="n">
        <x:v>6</x:v>
      </x:c>
      <x:c r="M133" s="36" t="n">
        <x:v>112</x:v>
      </x:c>
      <x:c r="N133" s="36" t="n">
        <x:v>6</x:v>
      </x:c>
      <x:c r="O133" s="36" t="n">
        <x:v>8</x:v>
      </x:c>
      <x:c r="P133" s="36" t="n">
        <x:v>3</x:v>
      </x:c>
      <x:c r="Q133" s="36" t="str">
        <x:v>是</x:v>
      </x:c>
      <x:c r="R133" s="36" t="str">
        <x:v>地面</x:v>
      </x:c>
      <x:c r="S133" s="36" t="str">
        <x:v>城市突击+2</x:v>
      </x:c>
      <x:c r="T133" s="36" t="str">
        <x:v>外骨骼</x:v>
      </x:c>
      <x:c r="U133" s="36" t="str">
        <x:v>史诗</x:v>
      </x:c>
      <x:c r="V133" s="36" t="str"/>
      <x:c r="W133" s="36" t="str"/>
      <x:c r="X133" s="36" t="str">
        <x:v>击败单位后恢复20HP</x:v>
      </x:c>
      <x:c r="Y133" s="36" t="str">
        <x:v>精英步兵</x:v>
      </x:c>
      <x:c r="Z133" s="37" t="str">
        <x:v>U044_LV3</x:v>
      </x:c>
    </x:row>
    <x:row r="134" ht="18" customHeight="1">
      <x:c r="A134" s="35" t="str">
        <x:v>U045</x:v>
      </x:c>
      <x:c r="B134" s="36" t="str">
        <x:v>超级坦克</x:v>
      </x:c>
      <x:c r="C134" s="36" t="str">
        <x:v>特殊单位</x:v>
      </x:c>
      <x:c r="D134" s="36" t="n">
        <x:v>1</x:v>
      </x:c>
      <x:c r="E134" s="36" t="str">
        <x:v>基础型</x:v>
      </x:c>
      <x:c r="F134" s="36" t="n">
        <x:v>420</x:v>
      </x:c>
      <x:c r="G134" s="36" t="n">
        <x:v>90</x:v>
      </x:c>
      <x:c r="H134" s="36" t="n">
        <x:v>70</x:v>
      </x:c>
      <x:c r="I134" s="36" t="n">
        <x:v>1</x:v>
      </x:c>
      <x:c r="J134" s="36" t="n">
        <x:v>2</x:v>
      </x:c>
      <x:c r="K134" s="36" t="n">
        <x:v>18</x:v>
      </x:c>
      <x:c r="L134" s="36" t="n">
        <x:v>6</x:v>
      </x:c>
      <x:c r="M134" s="36" t="n">
        <x:v>160</x:v>
      </x:c>
      <x:c r="N134" s="36" t="n">
        <x:v>18</x:v>
      </x:c>
      <x:c r="O134" s="36" t="n">
        <x:v>12</x:v>
      </x:c>
      <x:c r="P134" s="36" t="n">
        <x:v>8</x:v>
      </x:c>
      <x:c r="Q134" s="36" t="str">
        <x:v>否</x:v>
      </x:c>
      <x:c r="R134" s="36" t="str">
        <x:v>地面/城市</x:v>
      </x:c>
      <x:c r="S134" s="36" t="str">
        <x:v>平原压制+5</x:v>
      </x:c>
      <x:c r="T134" s="36" t="str">
        <x:v>巨型陆战平台</x:v>
      </x:c>
      <x:c r="U134" s="36" t="str">
        <x:v>传说</x:v>
      </x:c>
      <x:c r="V134" s="36" t="str">
        <x:v>BOSS单位</x:v>
      </x:c>
      <x:c r="W134" s="36" t="str"/>
      <x:c r="X134" s="36" t="str"/>
      <x:c r="Y134" s="36" t="str">
        <x:v>陆地终极兵器</x:v>
      </x:c>
      <x:c r="Z134" s="37" t="str">
        <x:v>U045_LV1</x:v>
      </x:c>
    </x:row>
    <x:row r="135" ht="18" customHeight="1">
      <x:c r="A135" s="35" t="str">
        <x:v>U045</x:v>
      </x:c>
      <x:c r="B135" s="36" t="str">
        <x:v>超级坦克</x:v>
      </x:c>
      <x:c r="C135" s="36" t="str">
        <x:v>特殊单位</x:v>
      </x:c>
      <x:c r="D135" s="36" t="n">
        <x:v>2</x:v>
      </x:c>
      <x:c r="E135" s="36" t="str">
        <x:v>强化型</x:v>
      </x:c>
      <x:c r="F135" s="36" t="n">
        <x:v>546</x:v>
      </x:c>
      <x:c r="G135" s="36" t="n">
        <x:v>117</x:v>
      </x:c>
      <x:c r="H135" s="36" t="n">
        <x:v>91</x:v>
      </x:c>
      <x:c r="I135" s="36" t="n">
        <x:v>1</x:v>
      </x:c>
      <x:c r="J135" s="36" t="n">
        <x:v>2</x:v>
      </x:c>
      <x:c r="K135" s="36" t="n">
        <x:v>23</x:v>
      </x:c>
      <x:c r="L135" s="36" t="n">
        <x:v>8</x:v>
      </x:c>
      <x:c r="M135" s="36" t="n">
        <x:v>208</x:v>
      </x:c>
      <x:c r="N135" s="36" t="n">
        <x:v>23</x:v>
      </x:c>
      <x:c r="O135" s="36" t="n">
        <x:v>16</x:v>
      </x:c>
      <x:c r="P135" s="36" t="n">
        <x:v>8</x:v>
      </x:c>
      <x:c r="Q135" s="36" t="str">
        <x:v>否</x:v>
      </x:c>
      <x:c r="R135" s="36" t="str">
        <x:v>地面/城市</x:v>
      </x:c>
      <x:c r="S135" s="36" t="str">
        <x:v>平原压制+5</x:v>
      </x:c>
      <x:c r="T135" s="36" t="str">
        <x:v>巨型陆战平台</x:v>
      </x:c>
      <x:c r="U135" s="36" t="str">
        <x:v>传说</x:v>
      </x:c>
      <x:c r="V135" s="36" t="str"/>
      <x:c r="W135" s="36" t="str">
        <x:v>免疫普通控制</x:v>
      </x:c>
      <x:c r="X135" s="36" t="str"/>
      <x:c r="Y135" s="36" t="str">
        <x:v>陆地终极兵器</x:v>
      </x:c>
      <x:c r="Z135" s="37" t="str">
        <x:v>U045_LV2</x:v>
      </x:c>
    </x:row>
    <x:row r="136" ht="18" customHeight="1">
      <x:c r="A136" s="35" t="str">
        <x:v>U045</x:v>
      </x:c>
      <x:c r="B136" s="36" t="str">
        <x:v>超级坦克</x:v>
      </x:c>
      <x:c r="C136" s="36" t="str">
        <x:v>特殊单位</x:v>
      </x:c>
      <x:c r="D136" s="36" t="n">
        <x:v>3</x:v>
      </x:c>
      <x:c r="E136" s="36" t="str">
        <x:v>精英型</x:v>
      </x:c>
      <x:c r="F136" s="36" t="n">
        <x:v>672</x:v>
      </x:c>
      <x:c r="G136" s="36" t="n">
        <x:v>144</x:v>
      </x:c>
      <x:c r="H136" s="36" t="n">
        <x:v>112</x:v>
      </x:c>
      <x:c r="I136" s="36" t="n">
        <x:v>1</x:v>
      </x:c>
      <x:c r="J136" s="36" t="n">
        <x:v>2</x:v>
      </x:c>
      <x:c r="K136" s="36" t="n">
        <x:v>29</x:v>
      </x:c>
      <x:c r="L136" s="36" t="n">
        <x:v>10</x:v>
      </x:c>
      <x:c r="M136" s="36" t="n">
        <x:v>256</x:v>
      </x:c>
      <x:c r="N136" s="36" t="n">
        <x:v>29</x:v>
      </x:c>
      <x:c r="O136" s="36" t="n">
        <x:v>19</x:v>
      </x:c>
      <x:c r="P136" s="36" t="n">
        <x:v>7</x:v>
      </x:c>
      <x:c r="Q136" s="36" t="str">
        <x:v>否</x:v>
      </x:c>
      <x:c r="R136" s="36" t="str">
        <x:v>地面/城市</x:v>
      </x:c>
      <x:c r="S136" s="36" t="str">
        <x:v>平原压制+5</x:v>
      </x:c>
      <x:c r="T136" s="36" t="str">
        <x:v>巨型陆战平台</x:v>
      </x:c>
      <x:c r="U136" s="36" t="str">
        <x:v>传说</x:v>
      </x:c>
      <x:c r="V136" s="36" t="str"/>
      <x:c r="W136" s="36" t="str"/>
      <x:c r="X136" s="36" t="str">
        <x:v>每回合可攻击2次</x:v>
      </x:c>
      <x:c r="Y136" s="36" t="str">
        <x:v>陆地终极兵器</x:v>
      </x:c>
      <x:c r="Z136" s="37" t="str">
        <x:v>U045_LV3</x:v>
      </x:c>
    </x:row>
    <x:row r="137" ht="18" customHeight="1">
      <x:c r="A137" s="35" t="str">
        <x:v>U046</x:v>
      </x:c>
      <x:c r="B137" s="36" t="str">
        <x:v>激光炮台</x:v>
      </x:c>
      <x:c r="C137" s="36" t="str">
        <x:v>特殊单位</x:v>
      </x:c>
      <x:c r="D137" s="36" t="n">
        <x:v>1</x:v>
      </x:c>
      <x:c r="E137" s="36" t="str">
        <x:v>基础型</x:v>
      </x:c>
      <x:c r="F137" s="36" t="n">
        <x:v>180</x:v>
      </x:c>
      <x:c r="G137" s="36" t="n">
        <x:v>80</x:v>
      </x:c>
      <x:c r="H137" s="36" t="n">
        <x:v>35</x:v>
      </x:c>
      <x:c r="I137" s="36" t="n">
        <x:v>0</x:v>
      </x:c>
      <x:c r="J137" s="36" t="n">
        <x:v>6</x:v>
      </x:c>
      <x:c r="K137" s="36" t="n">
        <x:v>0</x:v>
      </x:c>
      <x:c r="L137" s="36" t="n">
        <x:v>10</x:v>
      </x:c>
      <x:c r="M137" s="36" t="n">
        <x:v>100</x:v>
      </x:c>
      <x:c r="N137" s="36" t="n">
        <x:v>5</x:v>
      </x:c>
      <x:c r="O137" s="36" t="n">
        <x:v>10</x:v>
      </x:c>
      <x:c r="P137" s="36" t="n">
        <x:v>6</x:v>
      </x:c>
      <x:c r="Q137" s="36" t="str">
        <x:v>否</x:v>
      </x:c>
      <x:c r="R137" s="36" t="str">
        <x:v>空军/导弹/地面</x:v>
      </x:c>
      <x:c r="S137" s="36" t="str">
        <x:v>城市防御+4</x:v>
      </x:c>
      <x:c r="T137" s="36" t="str">
        <x:v>激光武器</x:v>
      </x:c>
      <x:c r="U137" s="36" t="str">
        <x:v>传说</x:v>
      </x:c>
      <x:c r="V137" s="36" t="str">
        <x:v>固定高伤</x:v>
      </x:c>
      <x:c r="W137" s="36" t="str"/>
      <x:c r="X137" s="36" t="str"/>
      <x:c r="Y137" s="36" t="str">
        <x:v>固定防御核心</x:v>
      </x:c>
      <x:c r="Z137" s="37" t="str">
        <x:v>U046_LV1</x:v>
      </x:c>
    </x:row>
    <x:row r="138" ht="18" customHeight="1">
      <x:c r="A138" s="35" t="str">
        <x:v>U046</x:v>
      </x:c>
      <x:c r="B138" s="36" t="str">
        <x:v>激光炮台</x:v>
      </x:c>
      <x:c r="C138" s="36" t="str">
        <x:v>特殊单位</x:v>
      </x:c>
      <x:c r="D138" s="36" t="n">
        <x:v>2</x:v>
      </x:c>
      <x:c r="E138" s="36" t="str">
        <x:v>强化型</x:v>
      </x:c>
      <x:c r="F138" s="36" t="n">
        <x:v>234</x:v>
      </x:c>
      <x:c r="G138" s="36" t="n">
        <x:v>104</x:v>
      </x:c>
      <x:c r="H138" s="36" t="n">
        <x:v>46</x:v>
      </x:c>
      <x:c r="I138" s="36" t="n">
        <x:v>0</x:v>
      </x:c>
      <x:c r="J138" s="36" t="n">
        <x:v>6</x:v>
      </x:c>
      <x:c r="K138" s="36" t="n">
        <x:v>0</x:v>
      </x:c>
      <x:c r="L138" s="36" t="n">
        <x:v>13</x:v>
      </x:c>
      <x:c r="M138" s="36" t="n">
        <x:v>130</x:v>
      </x:c>
      <x:c r="N138" s="36" t="n">
        <x:v>6</x:v>
      </x:c>
      <x:c r="O138" s="36" t="n">
        <x:v>13</x:v>
      </x:c>
      <x:c r="P138" s="36" t="n">
        <x:v>6</x:v>
      </x:c>
      <x:c r="Q138" s="36" t="str">
        <x:v>否</x:v>
      </x:c>
      <x:c r="R138" s="36" t="str">
        <x:v>空军/导弹/地面</x:v>
      </x:c>
      <x:c r="S138" s="36" t="str">
        <x:v>城市防御+4</x:v>
      </x:c>
      <x:c r="T138" s="36" t="str">
        <x:v>激光武器</x:v>
      </x:c>
      <x:c r="U138" s="36" t="str">
        <x:v>传说</x:v>
      </x:c>
      <x:c r="V138" s="36" t="str"/>
      <x:c r="W138" s="36" t="str">
        <x:v>对空/导弹拦截+30%</x:v>
      </x:c>
      <x:c r="X138" s="36" t="str"/>
      <x:c r="Y138" s="36" t="str">
        <x:v>固定防御核心</x:v>
      </x:c>
      <x:c r="Z138" s="37" t="str">
        <x:v>U046_LV2</x:v>
      </x:c>
    </x:row>
    <x:row r="139" ht="18" customHeight="1">
      <x:c r="A139" s="35" t="str">
        <x:v>U046</x:v>
      </x:c>
      <x:c r="B139" s="36" t="str">
        <x:v>激光炮台</x:v>
      </x:c>
      <x:c r="C139" s="36" t="str">
        <x:v>特殊单位</x:v>
      </x:c>
      <x:c r="D139" s="36" t="n">
        <x:v>3</x:v>
      </x:c>
      <x:c r="E139" s="36" t="str">
        <x:v>精英型</x:v>
      </x:c>
      <x:c r="F139" s="36" t="n">
        <x:v>288</x:v>
      </x:c>
      <x:c r="G139" s="36" t="n">
        <x:v>128</x:v>
      </x:c>
      <x:c r="H139" s="36" t="n">
        <x:v>56</x:v>
      </x:c>
      <x:c r="I139" s="36" t="n">
        <x:v>0</x:v>
      </x:c>
      <x:c r="J139" s="36" t="n">
        <x:v>7</x:v>
      </x:c>
      <x:c r="K139" s="36" t="n">
        <x:v>0</x:v>
      </x:c>
      <x:c r="L139" s="36" t="n">
        <x:v>16</x:v>
      </x:c>
      <x:c r="M139" s="36" t="n">
        <x:v>160</x:v>
      </x:c>
      <x:c r="N139" s="36" t="n">
        <x:v>8</x:v>
      </x:c>
      <x:c r="O139" s="36" t="n">
        <x:v>16</x:v>
      </x:c>
      <x:c r="P139" s="36" t="n">
        <x:v>5</x:v>
      </x:c>
      <x:c r="Q139" s="36" t="str">
        <x:v>否</x:v>
      </x:c>
      <x:c r="R139" s="36" t="str">
        <x:v>空军/导弹/地面</x:v>
      </x:c>
      <x:c r="S139" s="36" t="str">
        <x:v>城市防御+4</x:v>
      </x:c>
      <x:c r="T139" s="36" t="str">
        <x:v>激光武器</x:v>
      </x:c>
      <x:c r="U139" s="36" t="str">
        <x:v>传说</x:v>
      </x:c>
      <x:c r="V139" s="36" t="str"/>
      <x:c r="W139" s="36" t="str"/>
      <x:c r="X139" s="36" t="str">
        <x:v>可连续拦截2次</x:v>
      </x:c>
      <x:c r="Y139" s="36" t="str">
        <x:v>固定防御核心</x:v>
      </x:c>
      <x:c r="Z139" s="37" t="str">
        <x:v>U046_LV3</x:v>
      </x:c>
    </x:row>
    <x:row r="140" ht="18" customHeight="1">
      <x:c r="A140" s="35" t="str">
        <x:v>U047</x:v>
      </x:c>
      <x:c r="B140" s="36" t="str">
        <x:v>防空塔</x:v>
      </x:c>
      <x:c r="C140" s="36" t="str">
        <x:v>特殊单位</x:v>
      </x:c>
      <x:c r="D140" s="36" t="n">
        <x:v>1</x:v>
      </x:c>
      <x:c r="E140" s="36" t="str">
        <x:v>基础型</x:v>
      </x:c>
      <x:c r="F140" s="36" t="n">
        <x:v>160</x:v>
      </x:c>
      <x:c r="G140" s="36" t="n">
        <x:v>35</x:v>
      </x:c>
      <x:c r="H140" s="36" t="n">
        <x:v>40</x:v>
      </x:c>
      <x:c r="I140" s="36" t="n">
        <x:v>0</x:v>
      </x:c>
      <x:c r="J140" s="36" t="n">
        <x:v>5</x:v>
      </x:c>
      <x:c r="K140" s="36" t="n">
        <x:v>0</x:v>
      </x:c>
      <x:c r="L140" s="36" t="n">
        <x:v>5</x:v>
      </x:c>
      <x:c r="M140" s="36" t="n">
        <x:v>65</x:v>
      </x:c>
      <x:c r="N140" s="36" t="n">
        <x:v>3</x:v>
      </x:c>
      <x:c r="O140" s="36" t="n">
        <x:v>6</x:v>
      </x:c>
      <x:c r="P140" s="36" t="n">
        <x:v>4</x:v>
      </x:c>
      <x:c r="Q140" s="36" t="str">
        <x:v>否</x:v>
      </x:c>
      <x:c r="R140" s="36" t="str">
        <x:v>空军/导弹</x:v>
      </x:c>
      <x:c r="S140" s="36" t="str">
        <x:v>城市防空+5</x:v>
      </x:c>
      <x:c r="T140" s="36" t="str">
        <x:v>区域防空</x:v>
      </x:c>
      <x:c r="U140" s="36" t="str">
        <x:v>稀有</x:v>
      </x:c>
      <x:c r="V140" s="36" t="str">
        <x:v>对空防御</x:v>
      </x:c>
      <x:c r="W140" s="36" t="str"/>
      <x:c r="X140" s="36" t="str"/>
      <x:c r="Y140" s="36" t="str">
        <x:v>区域防空建筑</x:v>
      </x:c>
      <x:c r="Z140" s="37" t="str">
        <x:v>U047_LV1</x:v>
      </x:c>
    </x:row>
    <x:row r="141" ht="18" customHeight="1">
      <x:c r="A141" s="35" t="str">
        <x:v>U047</x:v>
      </x:c>
      <x:c r="B141" s="36" t="str">
        <x:v>防空塔</x:v>
      </x:c>
      <x:c r="C141" s="36" t="str">
        <x:v>特殊单位</x:v>
      </x:c>
      <x:c r="D141" s="36" t="n">
        <x:v>2</x:v>
      </x:c>
      <x:c r="E141" s="36" t="str">
        <x:v>强化型</x:v>
      </x:c>
      <x:c r="F141" s="36" t="n">
        <x:v>208</x:v>
      </x:c>
      <x:c r="G141" s="36" t="n">
        <x:v>46</x:v>
      </x:c>
      <x:c r="H141" s="36" t="n">
        <x:v>52</x:v>
      </x:c>
      <x:c r="I141" s="36" t="n">
        <x:v>0</x:v>
      </x:c>
      <x:c r="J141" s="36" t="n">
        <x:v>5</x:v>
      </x:c>
      <x:c r="K141" s="36" t="n">
        <x:v>0</x:v>
      </x:c>
      <x:c r="L141" s="36" t="n">
        <x:v>6</x:v>
      </x:c>
      <x:c r="M141" s="36" t="n">
        <x:v>84</x:v>
      </x:c>
      <x:c r="N141" s="36" t="n">
        <x:v>4</x:v>
      </x:c>
      <x:c r="O141" s="36" t="n">
        <x:v>8</x:v>
      </x:c>
      <x:c r="P141" s="36" t="n">
        <x:v>4</x:v>
      </x:c>
      <x:c r="Q141" s="36" t="str">
        <x:v>否</x:v>
      </x:c>
      <x:c r="R141" s="36" t="str">
        <x:v>空军/导弹</x:v>
      </x:c>
      <x:c r="S141" s="36" t="str">
        <x:v>城市防空+5</x:v>
      </x:c>
      <x:c r="T141" s="36" t="str">
        <x:v>区域防空</x:v>
      </x:c>
      <x:c r="U141" s="36" t="str">
        <x:v>稀有</x:v>
      </x:c>
      <x:c r="V141" s="36" t="str"/>
      <x:c r="W141" s="36" t="str">
        <x:v>保护相邻1格</x:v>
      </x:c>
      <x:c r="X141" s="36" t="str"/>
      <x:c r="Y141" s="36" t="str">
        <x:v>区域防空建筑</x:v>
      </x:c>
      <x:c r="Z141" s="37" t="str">
        <x:v>U047_LV2</x:v>
      </x:c>
    </x:row>
    <x:row r="142" ht="18" customHeight="1">
      <x:c r="A142" s="35" t="str">
        <x:v>U047</x:v>
      </x:c>
      <x:c r="B142" s="36" t="str">
        <x:v>防空塔</x:v>
      </x:c>
      <x:c r="C142" s="36" t="str">
        <x:v>特殊单位</x:v>
      </x:c>
      <x:c r="D142" s="36" t="n">
        <x:v>3</x:v>
      </x:c>
      <x:c r="E142" s="36" t="str">
        <x:v>精英型</x:v>
      </x:c>
      <x:c r="F142" s="36" t="n">
        <x:v>256</x:v>
      </x:c>
      <x:c r="G142" s="36" t="n">
        <x:v>56</x:v>
      </x:c>
      <x:c r="H142" s="36" t="n">
        <x:v>64</x:v>
      </x:c>
      <x:c r="I142" s="36" t="n">
        <x:v>0</x:v>
      </x:c>
      <x:c r="J142" s="36" t="n">
        <x:v>6</x:v>
      </x:c>
      <x:c r="K142" s="36" t="n">
        <x:v>0</x:v>
      </x:c>
      <x:c r="L142" s="36" t="n">
        <x:v>8</x:v>
      </x:c>
      <x:c r="M142" s="36" t="n">
        <x:v>104</x:v>
      </x:c>
      <x:c r="N142" s="36" t="n">
        <x:v>5</x:v>
      </x:c>
      <x:c r="O142" s="36" t="n">
        <x:v>10</x:v>
      </x:c>
      <x:c r="P142" s="36" t="n">
        <x:v>3</x:v>
      </x:c>
      <x:c r="Q142" s="36" t="str">
        <x:v>否</x:v>
      </x:c>
      <x:c r="R142" s="36" t="str">
        <x:v>空军/导弹</x:v>
      </x:c>
      <x:c r="S142" s="36" t="str">
        <x:v>城市防空+5</x:v>
      </x:c>
      <x:c r="T142" s="36" t="str">
        <x:v>区域防空</x:v>
      </x:c>
      <x:c r="U142" s="36" t="str">
        <x:v>稀有</x:v>
      </x:c>
      <x:c r="V142" s="36" t="str"/>
      <x:c r="W142" s="36" t="str"/>
      <x:c r="X142" s="36" t="str">
        <x:v>拦截成功后反击敌机</x:v>
      </x:c>
      <x:c r="Y142" s="36" t="str">
        <x:v>区域防空建筑</x:v>
      </x:c>
      <x:c r="Z142" s="37" t="str">
        <x:v>U047_LV3</x:v>
      </x:c>
    </x:row>
    <x:row r="143" ht="18" customHeight="1">
      <x:c r="A143" s="35" t="str">
        <x:v>U048</x:v>
      </x:c>
      <x:c r="B143" s="36" t="str">
        <x:v>导弹井</x:v>
      </x:c>
      <x:c r="C143" s="36" t="str">
        <x:v>特殊单位</x:v>
      </x:c>
      <x:c r="D143" s="36" t="n">
        <x:v>1</x:v>
      </x:c>
      <x:c r="E143" s="36" t="str">
        <x:v>基础型</x:v>
      </x:c>
      <x:c r="F143" s="36" t="n">
        <x:v>200</x:v>
      </x:c>
      <x:c r="G143" s="36" t="n">
        <x:v>75</x:v>
      </x:c>
      <x:c r="H143" s="36" t="n">
        <x:v>30</x:v>
      </x:c>
      <x:c r="I143" s="36" t="n">
        <x:v>0</x:v>
      </x:c>
      <x:c r="J143" s="36" t="n">
        <x:v>8</x:v>
      </x:c>
      <x:c r="K143" s="36" t="n">
        <x:v>0</x:v>
      </x:c>
      <x:c r="L143" s="36" t="n">
        <x:v>8</x:v>
      </x:c>
      <x:c r="M143" s="36" t="n">
        <x:v>120</x:v>
      </x:c>
      <x:c r="N143" s="36" t="n">
        <x:v>4</x:v>
      </x:c>
      <x:c r="O143" s="36" t="n">
        <x:v>8</x:v>
      </x:c>
      <x:c r="P143" s="36" t="n">
        <x:v>6</x:v>
      </x:c>
      <x:c r="Q143" s="36" t="str">
        <x:v>否</x:v>
      </x:c>
      <x:c r="R143" s="36" t="str">
        <x:v>城市/红线</x:v>
      </x:c>
      <x:c r="S143" s="36" t="str">
        <x:v>沙漠射程+2</x:v>
      </x:c>
      <x:c r="T143" s="36" t="str">
        <x:v>战略导弹井</x:v>
      </x:c>
      <x:c r="U143" s="36" t="str">
        <x:v>传说</x:v>
      </x:c>
      <x:c r="V143" s="36" t="str">
        <x:v>远程打击</x:v>
      </x:c>
      <x:c r="W143" s="36" t="str"/>
      <x:c r="X143" s="36" t="str"/>
      <x:c r="Y143" s="36" t="str">
        <x:v>固定远程火力</x:v>
      </x:c>
      <x:c r="Z143" s="37" t="str">
        <x:v>U048_LV1</x:v>
      </x:c>
    </x:row>
    <x:row r="144" ht="18" customHeight="1">
      <x:c r="A144" s="35" t="str">
        <x:v>U048</x:v>
      </x:c>
      <x:c r="B144" s="36" t="str">
        <x:v>导弹井</x:v>
      </x:c>
      <x:c r="C144" s="36" t="str">
        <x:v>特殊单位</x:v>
      </x:c>
      <x:c r="D144" s="36" t="n">
        <x:v>2</x:v>
      </x:c>
      <x:c r="E144" s="36" t="str">
        <x:v>强化型</x:v>
      </x:c>
      <x:c r="F144" s="36" t="n">
        <x:v>260</x:v>
      </x:c>
      <x:c r="G144" s="36" t="n">
        <x:v>98</x:v>
      </x:c>
      <x:c r="H144" s="36" t="n">
        <x:v>39</x:v>
      </x:c>
      <x:c r="I144" s="36" t="n">
        <x:v>0</x:v>
      </x:c>
      <x:c r="J144" s="36" t="n">
        <x:v>8</x:v>
      </x:c>
      <x:c r="K144" s="36" t="n">
        <x:v>0</x:v>
      </x:c>
      <x:c r="L144" s="36" t="n">
        <x:v>10</x:v>
      </x:c>
      <x:c r="M144" s="36" t="n">
        <x:v>156</x:v>
      </x:c>
      <x:c r="N144" s="36" t="n">
        <x:v>5</x:v>
      </x:c>
      <x:c r="O144" s="36" t="n">
        <x:v>10</x:v>
      </x:c>
      <x:c r="P144" s="36" t="n">
        <x:v>6</x:v>
      </x:c>
      <x:c r="Q144" s="36" t="str">
        <x:v>否</x:v>
      </x:c>
      <x:c r="R144" s="36" t="str">
        <x:v>城市/红线</x:v>
      </x:c>
      <x:c r="S144" s="36" t="str">
        <x:v>沙漠射程+2</x:v>
      </x:c>
      <x:c r="T144" s="36" t="str">
        <x:v>战略导弹井</x:v>
      </x:c>
      <x:c r="U144" s="36" t="str">
        <x:v>传说</x:v>
      </x:c>
      <x:c r="V144" s="36" t="str"/>
      <x:c r="W144" s="36" t="str">
        <x:v>可储存2枚导弹</x:v>
      </x:c>
      <x:c r="X144" s="36" t="str"/>
      <x:c r="Y144" s="36" t="str">
        <x:v>固定远程火力</x:v>
      </x:c>
      <x:c r="Z144" s="37" t="str">
        <x:v>U048_LV2</x:v>
      </x:c>
    </x:row>
    <x:row r="145" ht="18" customHeight="1">
      <x:c r="A145" s="35" t="str">
        <x:v>U048</x:v>
      </x:c>
      <x:c r="B145" s="36" t="str">
        <x:v>导弹井</x:v>
      </x:c>
      <x:c r="C145" s="36" t="str">
        <x:v>特殊单位</x:v>
      </x:c>
      <x:c r="D145" s="36" t="n">
        <x:v>3</x:v>
      </x:c>
      <x:c r="E145" s="36" t="str">
        <x:v>精英型</x:v>
      </x:c>
      <x:c r="F145" s="36" t="n">
        <x:v>320</x:v>
      </x:c>
      <x:c r="G145" s="36" t="n">
        <x:v>120</x:v>
      </x:c>
      <x:c r="H145" s="36" t="n">
        <x:v>48</x:v>
      </x:c>
      <x:c r="I145" s="36" t="n">
        <x:v>0</x:v>
      </x:c>
      <x:c r="J145" s="36" t="n">
        <x:v>9</x:v>
      </x:c>
      <x:c r="K145" s="36" t="n">
        <x:v>0</x:v>
      </x:c>
      <x:c r="L145" s="36" t="n">
        <x:v>13</x:v>
      </x:c>
      <x:c r="M145" s="36" t="n">
        <x:v>192</x:v>
      </x:c>
      <x:c r="N145" s="36" t="n">
        <x:v>6</x:v>
      </x:c>
      <x:c r="O145" s="36" t="n">
        <x:v>13</x:v>
      </x:c>
      <x:c r="P145" s="36" t="n">
        <x:v>5</x:v>
      </x:c>
      <x:c r="Q145" s="36" t="str">
        <x:v>否</x:v>
      </x:c>
      <x:c r="R145" s="36" t="str">
        <x:v>城市/红线</x:v>
      </x:c>
      <x:c r="S145" s="36" t="str">
        <x:v>沙漠射程+2</x:v>
      </x:c>
      <x:c r="T145" s="36" t="str">
        <x:v>战略导弹井</x:v>
      </x:c>
      <x:c r="U145" s="36" t="str">
        <x:v>传说</x:v>
      </x:c>
      <x:c r="V145" s="36" t="str"/>
      <x:c r="W145" s="36" t="str"/>
      <x:c r="X145" s="36" t="str">
        <x:v>发射后仍保留防御火力</x:v>
      </x:c>
      <x:c r="Y145" s="36" t="str">
        <x:v>固定远程火力</x:v>
      </x:c>
      <x:c r="Z145" s="37" t="str">
        <x:v>U048_LV3</x:v>
      </x:c>
    </x:row>
    <x:row r="146" ht="18" customHeight="1">
      <x:c r="A146" s="35" t="str">
        <x:v>U049</x:v>
      </x:c>
      <x:c r="B146" s="36" t="str">
        <x:v>叛军</x:v>
      </x:c>
      <x:c r="C146" s="36" t="str">
        <x:v>特殊单位</x:v>
      </x:c>
      <x:c r="D146" s="36" t="n">
        <x:v>1</x:v>
      </x:c>
      <x:c r="E146" s="36" t="str">
        <x:v>基础型</x:v>
      </x:c>
      <x:c r="F146" s="36" t="n">
        <x:v>45</x:v>
      </x:c>
      <x:c r="G146" s="36" t="n">
        <x:v>14</x:v>
      </x:c>
      <x:c r="H146" s="36" t="n">
        <x:v>4</x:v>
      </x:c>
      <x:c r="I146" s="36" t="n">
        <x:v>2</x:v>
      </x:c>
      <x:c r="J146" s="36" t="n">
        <x:v>1</x:v>
      </x:c>
      <x:c r="K146" s="36" t="n">
        <x:v>0</x:v>
      </x:c>
      <x:c r="L146" s="36" t="n">
        <x:v>0</x:v>
      </x:c>
      <x:c r="M146" s="36" t="n">
        <x:v>0</x:v>
      </x:c>
      <x:c r="N146" s="36" t="n">
        <x:v>1</x:v>
      </x:c>
      <x:c r="O146" s="36" t="n">
        <x:v>0</x:v>
      </x:c>
      <x:c r="P146" s="36" t="n">
        <x:v>0</x:v>
      </x:c>
      <x:c r="Q146" s="36" t="str">
        <x:v>是</x:v>
      </x:c>
      <x:c r="R146" s="36" t="str">
        <x:v>城市/红线</x:v>
      </x:c>
      <x:c r="S146" s="36" t="str">
        <x:v>森林隐蔽+2</x:v>
      </x:c>
      <x:c r="T146" s="36" t="str">
        <x:v>无</x:v>
      </x:c>
      <x:c r="U146" s="36" t="str">
        <x:v>普通</x:v>
      </x:c>
      <x:c r="V146" s="36" t="str">
        <x:v>随机生成</x:v>
      </x:c>
      <x:c r="W146" s="36" t="str"/>
      <x:c r="X146" s="36" t="str"/>
      <x:c r="Y146" s="36" t="str">
        <x:v>事件与黑市单位</x:v>
      </x:c>
      <x:c r="Z146" s="37" t="str">
        <x:v>U049_LV1</x:v>
      </x:c>
    </x:row>
    <x:row r="147" ht="18" customHeight="1">
      <x:c r="A147" s="35" t="str">
        <x:v>U049</x:v>
      </x:c>
      <x:c r="B147" s="36" t="str">
        <x:v>叛军</x:v>
      </x:c>
      <x:c r="C147" s="36" t="str">
        <x:v>特殊单位</x:v>
      </x:c>
      <x:c r="D147" s="36" t="n">
        <x:v>2</x:v>
      </x:c>
      <x:c r="E147" s="36" t="str">
        <x:v>强化型</x:v>
      </x:c>
      <x:c r="F147" s="36" t="n">
        <x:v>58</x:v>
      </x:c>
      <x:c r="G147" s="36" t="n">
        <x:v>18</x:v>
      </x:c>
      <x:c r="H147" s="36" t="n">
        <x:v>5</x:v>
      </x:c>
      <x:c r="I147" s="36" t="n">
        <x:v>2</x:v>
      </x:c>
      <x:c r="J147" s="36" t="n">
        <x:v>1</x:v>
      </x:c>
      <x:c r="K147" s="36" t="n">
        <x:v>0</x:v>
      </x:c>
      <x:c r="L147" s="36" t="n">
        <x:v>0</x:v>
      </x:c>
      <x:c r="M147" s="36" t="n">
        <x:v>0</x:v>
      </x:c>
      <x:c r="N147" s="36" t="n">
        <x:v>1</x:v>
      </x:c>
      <x:c r="O147" s="36" t="n">
        <x:v>0</x:v>
      </x:c>
      <x:c r="P147" s="36" t="n">
        <x:v>0</x:v>
      </x:c>
      <x:c r="Q147" s="36" t="str">
        <x:v>是</x:v>
      </x:c>
      <x:c r="R147" s="36" t="str">
        <x:v>城市/红线</x:v>
      </x:c>
      <x:c r="S147" s="36" t="str">
        <x:v>森林隐蔽+2</x:v>
      </x:c>
      <x:c r="T147" s="36" t="str">
        <x:v>无</x:v>
      </x:c>
      <x:c r="U147" s="36" t="str">
        <x:v>普通</x:v>
      </x:c>
      <x:c r="V147" s="36" t="str"/>
      <x:c r="W147" s="36" t="str">
        <x:v>占领低稳定城市</x:v>
      </x:c>
      <x:c r="X147" s="36" t="str"/>
      <x:c r="Y147" s="36" t="str">
        <x:v>事件与黑市单位</x:v>
      </x:c>
      <x:c r="Z147" s="37" t="str">
        <x:v>U049_LV2</x:v>
      </x:c>
    </x:row>
    <x:row r="148" ht="18" customHeight="1">
      <x:c r="A148" s="35" t="str">
        <x:v>U049</x:v>
      </x:c>
      <x:c r="B148" s="36" t="str">
        <x:v>叛军</x:v>
      </x:c>
      <x:c r="C148" s="36" t="str">
        <x:v>特殊单位</x:v>
      </x:c>
      <x:c r="D148" s="36" t="n">
        <x:v>3</x:v>
      </x:c>
      <x:c r="E148" s="36" t="str">
        <x:v>精英型</x:v>
      </x:c>
      <x:c r="F148" s="36" t="n">
        <x:v>72</x:v>
      </x:c>
      <x:c r="G148" s="36" t="n">
        <x:v>22</x:v>
      </x:c>
      <x:c r="H148" s="36" t="n">
        <x:v>6</x:v>
      </x:c>
      <x:c r="I148" s="36" t="n">
        <x:v>2</x:v>
      </x:c>
      <x:c r="J148" s="36" t="n">
        <x:v>1</x:v>
      </x:c>
      <x:c r="K148" s="36" t="n">
        <x:v>0</x:v>
      </x:c>
      <x:c r="L148" s="36" t="n">
        <x:v>0</x:v>
      </x:c>
      <x:c r="M148" s="36" t="n">
        <x:v>0</x:v>
      </x:c>
      <x:c r="N148" s="36" t="n">
        <x:v>2</x:v>
      </x:c>
      <x:c r="O148" s="36" t="n">
        <x:v>0</x:v>
      </x:c>
      <x:c r="P148" s="36" t="n">
        <x:v>0</x:v>
      </x:c>
      <x:c r="Q148" s="36" t="str">
        <x:v>是</x:v>
      </x:c>
      <x:c r="R148" s="36" t="str">
        <x:v>城市/红线</x:v>
      </x:c>
      <x:c r="S148" s="36" t="str">
        <x:v>森林隐蔽+2</x:v>
      </x:c>
      <x:c r="T148" s="36" t="str">
        <x:v>无</x:v>
      </x:c>
      <x:c r="U148" s="36" t="str">
        <x:v>普通</x:v>
      </x:c>
      <x:c r="V148" s="36" t="str"/>
      <x:c r="W148" s="36" t="str"/>
      <x:c r="X148" s="36" t="str">
        <x:v>若城市稳定&lt;30可直接夺城</x:v>
      </x:c>
      <x:c r="Y148" s="36" t="str">
        <x:v>事件与黑市单位</x:v>
      </x:c>
      <x:c r="Z148" s="37" t="str">
        <x:v>U049_LV3</x:v>
      </x:c>
    </x:row>
    <x:row r="149" ht="18" customHeight="1">
      <x:c r="A149" s="35" t="str">
        <x:v>U050</x:v>
      </x:c>
      <x:c r="B149" s="36" t="str">
        <x:v>AI指挥单位</x:v>
      </x:c>
      <x:c r="C149" s="36" t="str">
        <x:v>特殊单位</x:v>
      </x:c>
      <x:c r="D149" s="36" t="n">
        <x:v>1</x:v>
      </x:c>
      <x:c r="E149" s="36" t="str">
        <x:v>基础型</x:v>
      </x:c>
      <x:c r="F149" s="36" t="n">
        <x:v>100</x:v>
      </x:c>
      <x:c r="G149" s="36" t="n">
        <x:v>5</x:v>
      </x:c>
      <x:c r="H149" s="36" t="n">
        <x:v>15</x:v>
      </x:c>
      <x:c r="I149" s="36" t="n">
        <x:v>2</x:v>
      </x:c>
      <x:c r="J149" s="36" t="n">
        <x:v>5</x:v>
      </x:c>
      <x:c r="K149" s="36" t="n">
        <x:v>0</x:v>
      </x:c>
      <x:c r="L149" s="36" t="n">
        <x:v>12</x:v>
      </x:c>
      <x:c r="M149" s="36" t="n">
        <x:v>130</x:v>
      </x:c>
      <x:c r="N149" s="36" t="n">
        <x:v>6</x:v>
      </x:c>
      <x:c r="O149" s="36" t="n">
        <x:v>12</x:v>
      </x:c>
      <x:c r="P149" s="36" t="n">
        <x:v>7</x:v>
      </x:c>
      <x:c r="Q149" s="36" t="str">
        <x:v>否</x:v>
      </x:c>
      <x:c r="R149" s="36" t="str">
        <x:v>全军</x:v>
      </x:c>
      <x:c r="S149" s="36" t="str">
        <x:v>指挥中心效果+3</x:v>
      </x:c>
      <x:c r="T149" s="36" t="str">
        <x:v>AI指挥网络</x:v>
      </x:c>
      <x:c r="U149" s="36" t="str">
        <x:v>传说</x:v>
      </x:c>
      <x:c r="V149" s="36" t="str">
        <x:v>全图攻击+10%</x:v>
      </x:c>
      <x:c r="W149" s="36" t="str"/>
      <x:c r="X149" s="36" t="str"/>
      <x:c r="Y149" s="36" t="str">
        <x:v>全局指挥核心</x:v>
      </x:c>
      <x:c r="Z149" s="37" t="str">
        <x:v>U050_LV1</x:v>
      </x:c>
    </x:row>
    <x:row r="150" ht="18" customHeight="1">
      <x:c r="A150" s="35" t="str">
        <x:v>U050</x:v>
      </x:c>
      <x:c r="B150" s="36" t="str">
        <x:v>AI指挥单位</x:v>
      </x:c>
      <x:c r="C150" s="36" t="str">
        <x:v>特殊单位</x:v>
      </x:c>
      <x:c r="D150" s="36" t="n">
        <x:v>2</x:v>
      </x:c>
      <x:c r="E150" s="36" t="str">
        <x:v>强化型</x:v>
      </x:c>
      <x:c r="F150" s="36" t="n">
        <x:v>130</x:v>
      </x:c>
      <x:c r="G150" s="36" t="n">
        <x:v>6</x:v>
      </x:c>
      <x:c r="H150" s="36" t="n">
        <x:v>20</x:v>
      </x:c>
      <x:c r="I150" s="36" t="n">
        <x:v>2</x:v>
      </x:c>
      <x:c r="J150" s="36" t="n">
        <x:v>5</x:v>
      </x:c>
      <x:c r="K150" s="36" t="n">
        <x:v>0</x:v>
      </x:c>
      <x:c r="L150" s="36" t="n">
        <x:v>16</x:v>
      </x:c>
      <x:c r="M150" s="36" t="n">
        <x:v>169</x:v>
      </x:c>
      <x:c r="N150" s="36" t="n">
        <x:v>8</x:v>
      </x:c>
      <x:c r="O150" s="36" t="n">
        <x:v>16</x:v>
      </x:c>
      <x:c r="P150" s="36" t="n">
        <x:v>7</x:v>
      </x:c>
      <x:c r="Q150" s="36" t="str">
        <x:v>否</x:v>
      </x:c>
      <x:c r="R150" s="36" t="str">
        <x:v>全军</x:v>
      </x:c>
      <x:c r="S150" s="36" t="str">
        <x:v>指挥中心效果+3</x:v>
      </x:c>
      <x:c r="T150" s="36" t="str">
        <x:v>AI指挥网络</x:v>
      </x:c>
      <x:c r="U150" s="36" t="str">
        <x:v>传说</x:v>
      </x:c>
      <x:c r="V150" s="36" t="str"/>
      <x:c r="W150" s="36" t="str">
        <x:v>全图攻击+15%并自动侦察</x:v>
      </x:c>
      <x:c r="X150" s="36" t="str"/>
      <x:c r="Y150" s="36" t="str">
        <x:v>全局指挥核心</x:v>
      </x:c>
      <x:c r="Z150" s="37" t="str">
        <x:v>U050_LV2</x:v>
      </x:c>
    </x:row>
    <x:row r="151" ht="18" customHeight="1">
      <x:c r="A151" s="38" t="str">
        <x:v>U050</x:v>
      </x:c>
      <x:c r="B151" s="39" t="str">
        <x:v>AI指挥单位</x:v>
      </x:c>
      <x:c r="C151" s="39" t="str">
        <x:v>特殊单位</x:v>
      </x:c>
      <x:c r="D151" s="39" t="n">
        <x:v>3</x:v>
      </x:c>
      <x:c r="E151" s="39" t="str">
        <x:v>精英型</x:v>
      </x:c>
      <x:c r="F151" s="39" t="n">
        <x:v>160</x:v>
      </x:c>
      <x:c r="G151" s="39" t="n">
        <x:v>8</x:v>
      </x:c>
      <x:c r="H151" s="39" t="n">
        <x:v>24</x:v>
      </x:c>
      <x:c r="I151" s="39" t="n">
        <x:v>2</x:v>
      </x:c>
      <x:c r="J151" s="39" t="n">
        <x:v>6</x:v>
      </x:c>
      <x:c r="K151" s="39" t="n">
        <x:v>0</x:v>
      </x:c>
      <x:c r="L151" s="39" t="n">
        <x:v>19</x:v>
      </x:c>
      <x:c r="M151" s="39" t="n">
        <x:v>208</x:v>
      </x:c>
      <x:c r="N151" s="39" t="n">
        <x:v>10</x:v>
      </x:c>
      <x:c r="O151" s="39" t="n">
        <x:v>19</x:v>
      </x:c>
      <x:c r="P151" s="39" t="n">
        <x:v>6</x:v>
      </x:c>
      <x:c r="Q151" s="39" t="str">
        <x:v>否</x:v>
      </x:c>
      <x:c r="R151" s="39" t="str">
        <x:v>全军</x:v>
      </x:c>
      <x:c r="S151" s="39" t="str">
        <x:v>指挥中心效果+3</x:v>
      </x:c>
      <x:c r="T151" s="39" t="str">
        <x:v>AI指挥网络</x:v>
      </x:c>
      <x:c r="U151" s="39" t="str">
        <x:v>传说</x:v>
      </x:c>
      <x:c r="V151" s="39" t="str"/>
      <x:c r="W151" s="39" t="str"/>
      <x:c r="X151" s="39" t="str">
        <x:v>每回合额外生成1次战术行动</x:v>
      </x:c>
      <x:c r="Y151" s="39" t="str">
        <x:v>全局指挥核心</x:v>
      </x:c>
      <x:c r="Z151" s="40" t="str">
        <x:v>U050_LV3</x:v>
      </x:c>
    </x:row>
  </x:sheetData>
  <x:pageMargins left="0.7" right="0.7" top="0.75" bottom="0.75" header="0.3" footer="0.3"/>
  <x:tableParts count="1">
    <x:tablePart xmlns:r="http://schemas.openxmlformats.org/officeDocument/2006/relationships" r:id="R37fef55d8677460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6" t="str">
        <x:v>红线群岛战争：50兵种×3等级完整数值表</x:v>
      </x:c>
      <x:c r="B1" s="6"/>
      <x:c r="C1" s="6"/>
      <x:c r="D1" s="6"/>
      <x:c r="E1" s="6"/>
      <x:c r="F1" s="6"/>
      <x:c r="G1" s="6"/>
      <x:c r="H1" s="6"/>
    </x:row>
    <x:row r="3">
      <x:c r="A3" s="14" t="str">
        <x:v>类别</x:v>
      </x:c>
      <x:c r="B3" s="15" t="str">
        <x:v>兵种数</x:v>
      </x:c>
      <x:c r="C3" s="15" t="str">
        <x:v>Lv1平均HP</x:v>
      </x:c>
      <x:c r="D3" s="15" t="str">
        <x:v>Lv1平均ATK</x:v>
      </x:c>
      <x:c r="E3" s="15" t="str">
        <x:v>Lv1平均DEF</x:v>
      </x:c>
      <x:c r="F3" s="15" t="str">
        <x:v>Lv1平均金币成本</x:v>
      </x:c>
      <x:c r="G3" s="16" t="str">
        <x:v>定位</x:v>
      </x:c>
    </x:row>
    <x:row r="4">
      <x:c r="A4" s="17" t="str">
        <x:v>步兵系</x:v>
      </x:c>
      <x:c r="B4" s="18" t="n">
        <x:v>10</x:v>
      </x:c>
      <x:c r="C4" s="18" t="n">
        <x:v>63.5</x:v>
      </x:c>
      <x:c r="D4" s="18" t="n">
        <x:v>17</x:v>
      </x:c>
      <x:c r="E4" s="18" t="n">
        <x:v>8.3</x:v>
      </x:c>
      <x:c r="F4" s="18" t="n">
        <x:v>1.7</x:v>
      </x:c>
      <x:c r="G4" s="19" t="str">
        <x:v>占点/防守/功能</x:v>
      </x:c>
    </x:row>
    <x:row r="5">
      <x:c r="A5" s="17" t="str">
        <x:v>装甲系</x:v>
      </x:c>
      <x:c r="B5" s="18" t="n">
        <x:v>10</x:v>
      </x:c>
      <x:c r="C5" s="18" t="n">
        <x:v>132</x:v>
      </x:c>
      <x:c r="D5" s="18" t="n">
        <x:v>35.7</x:v>
      </x:c>
      <x:c r="E5" s="18" t="n">
        <x:v>20.3</x:v>
      </x:c>
      <x:c r="F5" s="18" t="n">
        <x:v>3.4</x:v>
      </x:c>
      <x:c r="G5" s="19" t="str">
        <x:v>突破/远程/控制</x:v>
      </x:c>
    </x:row>
    <x:row r="6">
      <x:c r="A6" s="17" t="str">
        <x:v>空军</x:v>
      </x:c>
      <x:c r="B6" s="18" t="n">
        <x:v>10</x:v>
      </x:c>
      <x:c r="C6" s="18" t="n">
        <x:v>91.5</x:v>
      </x:c>
      <x:c r="D6" s="18" t="n">
        <x:v>33.7</x:v>
      </x:c>
      <x:c r="E6" s="18" t="n">
        <x:v>9.9</x:v>
      </x:c>
      <x:c r="F6" s="18" t="n">
        <x:v>3.7</x:v>
      </x:c>
      <x:c r="G6" s="19" t="str">
        <x:v>机动/侦察/轰炸</x:v>
      </x:c>
    </x:row>
    <x:row r="7">
      <x:c r="A7" s="17" t="str">
        <x:v>海军</x:v>
      </x:c>
      <x:c r="B7" s="18" t="n">
        <x:v>10</x:v>
      </x:c>
      <x:c r="C7" s="18" t="n">
        <x:v>170</x:v>
      </x:c>
      <x:c r="D7" s="18" t="n">
        <x:v>41.2</x:v>
      </x:c>
      <x:c r="E7" s="18" t="n">
        <x:v>24.6</x:v>
      </x:c>
      <x:c r="F7" s="18" t="n">
        <x:v>5.4</x:v>
      </x:c>
      <x:c r="G7" s="19" t="str">
        <x:v>海峡/登陆/远洋</x:v>
      </x:c>
    </x:row>
    <x:row r="8">
      <x:c r="A8" s="17" t="str">
        <x:v>特殊单位</x:v>
      </x:c>
      <x:c r="B8" s="18" t="n">
        <x:v>10</x:v>
      </x:c>
      <x:c r="C8" s="18" t="n">
        <x:v>142.6</x:v>
      </x:c>
      <x:c r="D8" s="18" t="n">
        <x:v>51</x:v>
      </x:c>
      <x:c r="E8" s="18" t="n">
        <x:v>24.7</x:v>
      </x:c>
      <x:c r="F8" s="18" t="n">
        <x:v>6.4</x:v>
      </x:c>
      <x:c r="G8" s="19" t="str">
        <x:v>终局/科技/事件</x:v>
      </x:c>
    </x:row>
    <x:row r="9">
      <x:c r="A9" s="17"/>
      <x:c r="B9" s="18"/>
      <x:c r="C9" s="18"/>
      <x:c r="D9" s="18"/>
      <x:c r="E9" s="18"/>
      <x:c r="F9" s="18"/>
      <x:c r="G9" s="19"/>
    </x:row>
    <x:row r="10">
      <x:c r="A10" s="17" t="str">
        <x:v>总兵种数</x:v>
      </x:c>
      <x:c r="B10" s="18" t="n">
        <x:v>50</x:v>
      </x:c>
      <x:c r="C10" s="18"/>
      <x:c r="D10" s="18" t="str">
        <x:v>程序导入建议</x:v>
      </x:c>
      <x:c r="E10" s="18" t="str"/>
      <x:c r="F10" s="18" t="str"/>
      <x:c r="G10" s="18" t="str"/>
      <x:c r="H10" s="18" t="str"/>
    </x:row>
    <x:row r="11">
      <x:c r="A11" s="17" t="str">
        <x:v>总数据行</x:v>
      </x:c>
      <x:c r="B11" s="18" t="n">
        <x:v>150</x:v>
      </x:c>
      <x:c r="C11" s="18"/>
      <x:c r="D11" s="18" t="str">
        <x:v>主键字段</x:v>
      </x:c>
      <x:c r="E11" s="18" t="str">
        <x:v>ProgramKey</x:v>
      </x:c>
      <x:c r="F11" s="18" t="str"/>
      <x:c r="G11" s="18" t="str"/>
      <x:c r="H11" s="18" t="str"/>
    </x:row>
    <x:row r="12">
      <x:c r="A12" s="17" t="str">
        <x:v>等级数量</x:v>
      </x:c>
      <x:c r="B12" s="18" t="n">
        <x:v>3</x:v>
      </x:c>
      <x:c r="C12" s="18"/>
      <x:c r="D12" s="18" t="str">
        <x:v>分组字段</x:v>
      </x:c>
      <x:c r="E12" s="18" t="str">
        <x:v>Category / Level</x:v>
      </x:c>
      <x:c r="F12" s="18" t="str"/>
      <x:c r="G12" s="18" t="str"/>
      <x:c r="H12" s="18" t="str"/>
    </x:row>
    <x:row r="13">
      <x:c r="A13" s="17" t="str">
        <x:v>最高金币成本</x:v>
      </x:c>
      <x:c r="B13" s="18" t="n">
        <x:v>256</x:v>
      </x:c>
      <x:c r="C13" s="18"/>
      <x:c r="D13" s="18" t="str">
        <x:v>资源字段</x:v>
      </x:c>
      <x:c r="E13" s="18" t="str">
        <x:v>OilCost / GasCost / GoldCost / FoodCost</x:v>
      </x:c>
      <x:c r="F13" s="18" t="str"/>
      <x:c r="G13" s="18" t="str"/>
      <x:c r="H13" s="18" t="str"/>
    </x:row>
    <x:row r="14">
      <x:c r="A14" s="17" t="str">
        <x:v>最高生命值</x:v>
      </x:c>
      <x:c r="B14" s="18" t="n">
        <x:v>672</x:v>
      </x:c>
      <x:c r="C14" s="18"/>
      <x:c r="D14" s="18" t="str">
        <x:v>技能字段</x:v>
      </x:c>
      <x:c r="E14" s="18" t="str">
        <x:v>BaseSkill / UpgradeSkill / SpecialAbility</x:v>
      </x:c>
      <x:c r="F14" s="18" t="str"/>
      <x:c r="G14" s="18" t="str"/>
      <x:c r="H14" s="18" t="str"/>
    </x:row>
    <x:row r="15">
      <x:c r="A15" s="17" t="str">
        <x:v>最高攻击</x:v>
      </x:c>
      <x:c r="B15" s="18" t="n">
        <x:v>192</x:v>
      </x:c>
      <x:c r="C15" s="18"/>
      <x:c r="D15" s="18" t="str">
        <x:v>平衡字段</x:v>
      </x:c>
      <x:c r="E15" s="18" t="str">
        <x:v>HP / ATK / DEF / MOV / Range</x:v>
      </x:c>
      <x:c r="F15" s="18" t="str"/>
      <x:c r="G15" s="18" t="str"/>
      <x:c r="H15" s="18" t="str"/>
    </x:row>
    <x:row r="16">
      <x:c r="A16" s="17" t="str">
        <x:v>可占领单位行数</x:v>
      </x:c>
      <x:c r="B16" s="18" t="n">
        <x:v>27</x:v>
      </x:c>
      <x:c r="C16" s="18"/>
      <x:c r="D16" s="18" t="str">
        <x:v>备注</x:v>
      </x:c>
      <x:c r="E16" s="18" t="str">
        <x:v>所有Lv2/Lv3已计算，不需要公式依赖</x:v>
      </x:c>
      <x:c r="F16" s="18" t="str"/>
      <x:c r="G16" s="18" t="str"/>
      <x:c r="H16" s="18" t="str"/>
    </x:row>
    <x:row r="17">
      <x:c r="A17" s="17"/>
      <x:c r="B17" s="18"/>
      <x:c r="C17" s="18"/>
      <x:c r="D17" s="18"/>
      <x:c r="E17" s="18"/>
      <x:c r="F17" s="18"/>
      <x:c r="G17" s="19"/>
    </x:row>
    <x:row r="18">
      <x:c r="A18" s="72" t="str">
        <x:v>类别定位总览</x:v>
      </x:c>
      <x:c r="B18" s="73"/>
      <x:c r="C18" s="73"/>
      <x:c r="D18" s="73"/>
      <x:c r="E18" s="73"/>
      <x:c r="F18" s="73"/>
      <x:c r="G18" s="74"/>
      <x:c r="H18" s="75"/>
    </x:row>
    <x:row r="19">
      <x:c r="A19" s="50" t="str">
        <x:v>类别</x:v>
      </x:c>
      <x:c r="B19" s="51" t="str">
        <x:v>兵种数</x:v>
      </x:c>
      <x:c r="C19" s="51" t="str">
        <x:v>Lv1平均HP</x:v>
      </x:c>
      <x:c r="D19" s="51" t="str">
        <x:v>Lv1平均ATK</x:v>
      </x:c>
      <x:c r="E19" s="51" t="str">
        <x:v>Lv1平均DEF</x:v>
      </x:c>
      <x:c r="F19" s="51" t="str">
        <x:v>Lv1平均金币成本</x:v>
      </x:c>
      <x:c r="G19" s="52" t="str">
        <x:v>定位</x:v>
      </x:c>
    </x:row>
    <x:row r="20">
      <x:c r="A20" s="17" t="str">
        <x:v>步兵系</x:v>
      </x:c>
      <x:c r="B20" s="18" t="n">
        <x:v>10</x:v>
      </x:c>
      <x:c r="C20" s="18" t="n">
        <x:v>63.5</x:v>
      </x:c>
      <x:c r="D20" s="18" t="n">
        <x:v>17</x:v>
      </x:c>
      <x:c r="E20" s="18" t="n">
        <x:v>8.3</x:v>
      </x:c>
      <x:c r="F20" s="18" t="n">
        <x:v>1.7</x:v>
      </x:c>
      <x:c r="G20" s="19" t="str">
        <x:v>占点/防守/功能</x:v>
      </x:c>
    </x:row>
    <x:row r="21">
      <x:c r="A21" s="17" t="str">
        <x:v>装甲系</x:v>
      </x:c>
      <x:c r="B21" s="18" t="n">
        <x:v>10</x:v>
      </x:c>
      <x:c r="C21" s="18" t="n">
        <x:v>132</x:v>
      </x:c>
      <x:c r="D21" s="18" t="n">
        <x:v>35.7</x:v>
      </x:c>
      <x:c r="E21" s="18" t="n">
        <x:v>20.3</x:v>
      </x:c>
      <x:c r="F21" s="18" t="n">
        <x:v>3.4</x:v>
      </x:c>
      <x:c r="G21" s="19" t="str">
        <x:v>突破/远程/控制</x:v>
      </x:c>
    </x:row>
    <x:row r="22">
      <x:c r="A22" s="17" t="str">
        <x:v>空军</x:v>
      </x:c>
      <x:c r="B22" s="18" t="n">
        <x:v>10</x:v>
      </x:c>
      <x:c r="C22" s="18" t="n">
        <x:v>91.5</x:v>
      </x:c>
      <x:c r="D22" s="18" t="n">
        <x:v>33.7</x:v>
      </x:c>
      <x:c r="E22" s="18" t="n">
        <x:v>9.9</x:v>
      </x:c>
      <x:c r="F22" s="18" t="n">
        <x:v>3.7</x:v>
      </x:c>
      <x:c r="G22" s="19" t="str">
        <x:v>机动/侦察/轰炸</x:v>
      </x:c>
    </x:row>
    <x:row r="23">
      <x:c r="A23" s="17" t="str">
        <x:v>海军</x:v>
      </x:c>
      <x:c r="B23" s="18" t="n">
        <x:v>10</x:v>
      </x:c>
      <x:c r="C23" s="18" t="n">
        <x:v>170</x:v>
      </x:c>
      <x:c r="D23" s="18" t="n">
        <x:v>41.2</x:v>
      </x:c>
      <x:c r="E23" s="18" t="n">
        <x:v>24.6</x:v>
      </x:c>
      <x:c r="F23" s="18" t="n">
        <x:v>5.4</x:v>
      </x:c>
      <x:c r="G23" s="19" t="str">
        <x:v>海峡/登陆/远洋</x:v>
      </x:c>
    </x:row>
    <x:row r="24">
      <x:c r="A24" s="20" t="str">
        <x:v>特殊单位</x:v>
      </x:c>
      <x:c r="B24" s="21" t="n">
        <x:v>10</x:v>
      </x:c>
      <x:c r="C24" s="21" t="n">
        <x:v>142.6</x:v>
      </x:c>
      <x:c r="D24" s="21" t="n">
        <x:v>51</x:v>
      </x:c>
      <x:c r="E24" s="21" t="n">
        <x:v>24.7</x:v>
      </x:c>
      <x:c r="F24" s="21" t="n">
        <x:v>6.4</x:v>
      </x:c>
      <x:c r="G24" s="22" t="str">
        <x:v>终局/科技/事件</x:v>
      </x:c>
    </x:row>
  </x:sheetData>
  <x:mergeCells>
    <x:mergeCell ref="A1:H1"/>
    <x:mergeCell ref="A18:H18"/>
  </x:mergeCells>
  <x:pageMargins left="0.7" right="0.7" top="0.75" bottom="0.75" header="0.3" footer="0.3"/>
  <x:drawing xmlns:r="http://schemas.openxmlformats.org/officeDocument/2006/relationships" r:id="Ra37fcf4924604673"/>
  <x:tableParts count="1">
    <x:tablePart xmlns:r="http://schemas.openxmlformats.org/officeDocument/2006/relationships" r:id="Rd8bd8d1b006248c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80" t="str">
        <x:v>字段</x:v>
      </x:c>
      <x:c r="B1" s="81" t="str">
        <x:v>说明</x:v>
      </x:c>
      <x:c r="C1" s="82" t="str">
        <x:v>程序建议</x:v>
      </x:c>
    </x:row>
    <x:row r="2" ht="32" customHeight="1">
      <x:c r="A2" s="83" t="str">
        <x:v>HP</x:v>
      </x:c>
      <x:c r="B2" s="84" t="str">
        <x:v>生命值；归零则单位被摧毁</x:v>
      </x:c>
      <x:c r="C2" s="85" t="str">
        <x:v>int</x:v>
      </x:c>
    </x:row>
    <x:row r="3" ht="32" customHeight="1">
      <x:c r="A3" s="83" t="str">
        <x:v>ATK</x:v>
      </x:c>
      <x:c r="B3" s="84" t="str">
        <x:v>基础攻击；战斗公式可用 ATK - 目标DEF×0.35</x:v>
      </x:c>
      <x:c r="C3" s="85" t="str">
        <x:v>int</x:v>
      </x:c>
    </x:row>
    <x:row r="4" ht="32" customHeight="1">
      <x:c r="A4" s="83" t="str">
        <x:v>DEF</x:v>
      </x:c>
      <x:c r="B4" s="84" t="str">
        <x:v>防御；减少受到伤害</x:v>
      </x:c>
      <x:c r="C4" s="85" t="str">
        <x:v>int</x:v>
      </x:c>
    </x:row>
    <x:row r="5" ht="32" customHeight="1">
      <x:c r="A5" s="83" t="str">
        <x:v>MOV</x:v>
      </x:c>
      <x:c r="B5" s="84" t="str">
        <x:v>每回合移动格数</x:v>
      </x:c>
      <x:c r="C5" s="85" t="str">
        <x:v>int</x:v>
      </x:c>
    </x:row>
    <x:row r="6" ht="32" customHeight="1">
      <x:c r="A6" s="83" t="str">
        <x:v>Range</x:v>
      </x:c>
      <x:c r="B6" s="84" t="str">
        <x:v>攻击距离；1为相邻</x:v>
      </x:c>
      <x:c r="C6" s="85" t="str">
        <x:v>int</x:v>
      </x:c>
    </x:row>
    <x:row r="7" ht="32" customHeight="1">
      <x:c r="A7" s="83" t="str">
        <x:v>OilCost</x:v>
      </x:c>
      <x:c r="B7" s="84" t="str">
        <x:v>建造/出动石油消耗；进攻型单位较高</x:v>
      </x:c>
      <x:c r="C7" s="85" t="str">
        <x:v>int</x:v>
      </x:c>
    </x:row>
    <x:row r="8" ht="32" customHeight="1">
      <x:c r="A8" s="83" t="str">
        <x:v>GasCost</x:v>
      </x:c>
      <x:c r="B8" s="84" t="str">
        <x:v>系统能源消耗；科技/防御单位较高</x:v>
      </x:c>
      <x:c r="C8" s="85" t="str">
        <x:v>int</x:v>
      </x:c>
    </x:row>
    <x:row r="9" ht="32" customHeight="1">
      <x:c r="A9" s="83" t="str">
        <x:v>GoldCost</x:v>
      </x:c>
      <x:c r="B9" s="84" t="str">
        <x:v>建造金币成本</x:v>
      </x:c>
      <x:c r="C9" s="85" t="str">
        <x:v>int</x:v>
      </x:c>
    </x:row>
    <x:row r="10" ht="32" customHeight="1">
      <x:c r="A10" s="83" t="str">
        <x:v>FoodCost</x:v>
      </x:c>
      <x:c r="B10" s="84" t="str">
        <x:v>人口/补给消耗</x:v>
      </x:c>
      <x:c r="C10" s="85" t="str">
        <x:v>int</x:v>
      </x:c>
    </x:row>
    <x:row r="11" ht="32" customHeight="1">
      <x:c r="A11" s="83" t="str">
        <x:v>Upkeep</x:v>
      </x:c>
      <x:c r="B11" s="84" t="str">
        <x:v>每回合维持费</x:v>
      </x:c>
      <x:c r="C11" s="85" t="str">
        <x:v>int</x:v>
      </x:c>
    </x:row>
    <x:row r="12" ht="32" customHeight="1">
      <x:c r="A12" s="83" t="str">
        <x:v>BuildTurns</x:v>
      </x:c>
      <x:c r="B12" s="84" t="str">
        <x:v>建造回合数</x:v>
      </x:c>
      <x:c r="C12" s="85" t="str">
        <x:v>int</x:v>
      </x:c>
    </x:row>
    <x:row r="13" ht="32" customHeight="1">
      <x:c r="A13" s="83" t="str">
        <x:v>CanCapture</x:v>
      </x:c>
      <x:c r="B13" s="84" t="str">
        <x:v>是否可以占领城市</x:v>
      </x:c>
      <x:c r="C13" s="85" t="str">
        <x:v>boolean string 是/否</x:v>
      </x:c>
    </x:row>
    <x:row r="14" ht="32" customHeight="1">
      <x:c r="A14" s="83" t="str">
        <x:v>升级倍率</x:v>
      </x:c>
      <x:c r="B14" s="84" t="str">
        <x:v>Lv2 = Lv1×1.3；Lv3 = Lv1×1.6</x:v>
      </x:c>
      <x:c r="C14" s="85" t="str">
        <x:v>已在Unit_Data生成150行</x:v>
      </x:c>
    </x:row>
    <x:row r="15" ht="32" customHeight="1">
      <x:c r="A15" s="83" t="str">
        <x:v>推荐战斗伤害</x:v>
      </x:c>
      <x:c r="B15" s="84" t="str">
        <x:v>Damage = MAX(1, ATK - DEF*0.35)</x:v>
      </x:c>
      <x:c r="C15" s="85" t="str">
        <x:v>可按技能再加成</x:v>
      </x:c>
    </x:row>
    <x:row r="16" ht="32" customHeight="1">
      <x:c r="A16" s="86" t="str">
        <x:v>推荐价格平衡</x:v>
      </x:c>
      <x:c r="B16" s="87" t="str">
        <x:v>GoldCost + OilCost*3 + GasCost*4 + Upkeep*2</x:v>
      </x:c>
      <x:c r="C16" s="88" t="str">
        <x:v>可做AI估值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14" t="str">
        <x:v>Category</x:v>
      </x:c>
      <x:c r="B1" s="15" t="str">
        <x:v>Level</x:v>
      </x:c>
      <x:c r="C1" s="15" t="str">
        <x:v>Rarity</x:v>
      </x:c>
      <x:c r="D1" s="15" t="str">
        <x:v>TargetType</x:v>
      </x:c>
      <x:c r="E1" s="16" t="str">
        <x:v>TerrainKeyword</x:v>
      </x:c>
    </x:row>
    <x:row r="2">
      <x:c r="A2" s="17" t="str">
        <x:v>步兵系</x:v>
      </x:c>
      <x:c r="B2" s="18" t="n">
        <x:v>1</x:v>
      </x:c>
      <x:c r="C2" s="18" t="str">
        <x:v>普通</x:v>
      </x:c>
      <x:c r="D2" s="18" t="str">
        <x:v>地面</x:v>
      </x:c>
      <x:c r="E2" s="19" t="str">
        <x:v>平原</x:v>
      </x:c>
    </x:row>
    <x:row r="3">
      <x:c r="A3" s="17" t="str">
        <x:v>装甲系</x:v>
      </x:c>
      <x:c r="B3" s="18" t="n">
        <x:v>2</x:v>
      </x:c>
      <x:c r="C3" s="18" t="str">
        <x:v>精良</x:v>
      </x:c>
      <x:c r="D3" s="18" t="str">
        <x:v>城市</x:v>
      </x:c>
      <x:c r="E3" s="19" t="str">
        <x:v>森林</x:v>
      </x:c>
    </x:row>
    <x:row r="4">
      <x:c r="A4" s="17" t="str">
        <x:v>空军</x:v>
      </x:c>
      <x:c r="B4" s="18" t="n">
        <x:v>3</x:v>
      </x:c>
      <x:c r="C4" s="18" t="str">
        <x:v>稀有</x:v>
      </x:c>
      <x:c r="D4" s="18" t="str">
        <x:v>空军</x:v>
      </x:c>
      <x:c r="E4" s="19" t="str">
        <x:v>山地</x:v>
      </x:c>
    </x:row>
    <x:row r="5">
      <x:c r="A5" s="17" t="str">
        <x:v>海军</x:v>
      </x:c>
      <x:c r="B5" s="18" t="str"/>
      <x:c r="C5" s="18" t="str">
        <x:v>史诗</x:v>
      </x:c>
      <x:c r="D5" s="18" t="str">
        <x:v>海上</x:v>
      </x:c>
      <x:c r="E5" s="19" t="str">
        <x:v>沙漠</x:v>
      </x:c>
    </x:row>
    <x:row r="6">
      <x:c r="A6" s="17" t="str">
        <x:v>特殊单位</x:v>
      </x:c>
      <x:c r="B6" s="18" t="str"/>
      <x:c r="C6" s="18" t="str">
        <x:v>传说</x:v>
      </x:c>
      <x:c r="D6" s="18" t="str">
        <x:v>导弹</x:v>
      </x:c>
      <x:c r="E6" s="19" t="str">
        <x:v>海峡</x:v>
      </x:c>
    </x:row>
    <x:row r="7">
      <x:c r="A7" s="17" t="str"/>
      <x:c r="B7" s="18" t="str"/>
      <x:c r="C7" s="18" t="str"/>
      <x:c r="D7" s="18" t="str">
        <x:v>红线</x:v>
      </x:c>
      <x:c r="E7" s="19" t="str">
        <x:v>港口</x:v>
      </x:c>
    </x:row>
    <x:row r="8">
      <x:c r="A8" s="20" t="str"/>
      <x:c r="B8" s="21" t="str"/>
      <x:c r="C8" s="21" t="str"/>
      <x:c r="D8" s="21" t="str">
        <x:v>设施</x:v>
      </x:c>
      <x:c r="E8" s="22" t="str">
        <x:v>城市</x:v>
      </x:c>
    </x:row>
  </x:sheetData>
  <x:pageMargins left="0.7" right="0.7" top="0.75" bottom="0.75" header="0.3" footer="0.3"/>
</x:worksheet>
</file>