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IzVKt8Y9RdeqWgTpocq5tJibFr+2n+jkK7DcvIhG758="/>
    </ext>
  </extLst>
</workbook>
</file>

<file path=xl/sharedStrings.xml><?xml version="1.0" encoding="utf-8"?>
<sst xmlns="http://schemas.openxmlformats.org/spreadsheetml/2006/main" count="51" uniqueCount="42">
  <si>
    <t>Victorian Crash Sight (VCS)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</si>
  <si>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</si>
  <si>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</si>
  <si>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</si>
  <si>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</si>
  <si>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</si>
  <si>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</si>
  <si>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</si>
  <si>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</si>
  <si>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</si>
  <si>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</si>
  <si>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</si>
  <si>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</si>
  <si>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</si>
  <si>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 (hrs)</t>
  </si>
  <si>
    <t>Intial Meeting</t>
  </si>
  <si>
    <t>17/08/23</t>
  </si>
  <si>
    <t xml:space="preserve">Work Breakdown Structure and other documentation </t>
  </si>
  <si>
    <t>Project team meeting</t>
  </si>
  <si>
    <t>Define requirements  for User interface</t>
  </si>
  <si>
    <t>19/08/23</t>
  </si>
  <si>
    <t>20/08/23</t>
  </si>
  <si>
    <t>Define system requirements</t>
  </si>
  <si>
    <t>21/08/23</t>
  </si>
  <si>
    <t>Define and Analyse Use cases</t>
  </si>
  <si>
    <t>23/08/23</t>
  </si>
  <si>
    <t>Analyse Client requirements</t>
  </si>
  <si>
    <t>24/08/23</t>
  </si>
  <si>
    <t>25/08/23</t>
  </si>
  <si>
    <t xml:space="preserve">Define system components </t>
  </si>
  <si>
    <t>28/08/23</t>
  </si>
  <si>
    <t>Identify classes and methods for the system</t>
  </si>
  <si>
    <t>29/08/23</t>
  </si>
  <si>
    <t>Analyse crash data</t>
  </si>
  <si>
    <t>30/08/23</t>
  </si>
  <si>
    <t>Define data subsystems</t>
  </si>
  <si>
    <t>Visualisation development</t>
  </si>
  <si>
    <t>Develope test cases</t>
  </si>
  <si>
    <t>Write unit tests</t>
  </si>
  <si>
    <t>Conduct user acceptence tests</t>
  </si>
  <si>
    <t>Analyse issues found in user acceptance test</t>
  </si>
  <si>
    <t>create user manuel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</si>
</sst>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14">
    <font>
      <sz val="11.0"/>
      <color rgb="FF3F3F3F"/>
      <name val="Corbel"/>
      <scheme val="minor"/>
    </font>
    <font>
      <b/>
      <sz val="2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sz val="11.0"/>
      <color theme="1"/>
      <name val="Corbel"/>
    </font>
  </fonts>
  <fills count="8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7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ck">
        <color rgb="FF00000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left style="thick">
        <color theme="0"/>
      </left>
      <top style="thick">
        <color rgb="FF000000"/>
      </top>
      <bottom style="thick">
        <color theme="0"/>
      </bottom>
    </border>
    <border>
      <right style="thick">
        <color theme="0"/>
      </right>
      <top style="thick">
        <color rgb="FF000000"/>
      </top>
      <bottom style="thick">
        <color theme="0"/>
      </bottom>
    </border>
    <border>
      <left style="thick">
        <color theme="0"/>
      </left>
      <top style="thick">
        <color theme="0"/>
      </top>
      <bottom style="thick">
        <color theme="0"/>
      </bottom>
    </border>
    <border>
      <right style="thick">
        <color theme="0"/>
      </right>
      <top style="thick">
        <color theme="0"/>
      </top>
      <bottom style="thick">
        <color theme="0"/>
      </bottom>
    </border>
    <border>
      <top style="thick">
        <color theme="0"/>
      </top>
      <bottom style="thick">
        <color theme="0"/>
      </bottom>
    </border>
    <border>
      <top style="thin">
        <color rgb="FFFFFFFF"/>
      </top>
      <bottom style="thin">
        <color rgb="FFFFFFFF"/>
      </bottom>
    </border>
    <border>
      <right style="thick">
        <color rgb="FFFFFFFF"/>
      </right>
      <top style="thin">
        <color rgb="FFFFFFFF"/>
      </top>
    </border>
    <border>
      <top style="thin">
        <color rgb="FFFFFFFF"/>
      </top>
    </border>
    <border>
      <right style="thick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readingOrder="0" vertical="center"/>
    </xf>
    <xf borderId="2" fillId="4" fontId="3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center"/>
    </xf>
    <xf borderId="8" fillId="4" fontId="3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bottom"/>
    </xf>
    <xf borderId="10" fillId="4" fontId="3" numFmtId="0" xfId="0" applyAlignment="1" applyBorder="1" applyFont="1">
      <alignment horizontal="center" vertical="bottom"/>
    </xf>
    <xf borderId="11" fillId="0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bottom"/>
    </xf>
    <xf borderId="12" fillId="0" fontId="8" numFmtId="0" xfId="0" applyAlignment="1" applyBorder="1" applyFont="1">
      <alignment horizontal="center" vertical="center"/>
    </xf>
    <xf borderId="13" fillId="6" fontId="13" numFmtId="0" xfId="0" applyAlignment="1" applyBorder="1" applyFill="1" applyFont="1">
      <alignment horizontal="center" vertical="bottom"/>
    </xf>
    <xf borderId="13" fillId="7" fontId="13" numFmtId="0" xfId="0" applyAlignment="1" applyBorder="1" applyFill="1" applyFont="1">
      <alignment horizontal="center" vertical="bottom"/>
    </xf>
    <xf borderId="14" fillId="6" fontId="13" numFmtId="0" xfId="0" applyAlignment="1" applyBorder="1" applyFont="1">
      <alignment horizontal="center" vertical="bottom"/>
    </xf>
    <xf borderId="15" fillId="7" fontId="13" numFmtId="0" xfId="0" applyAlignment="1" applyBorder="1" applyFont="1">
      <alignment horizontal="center" vertical="bottom"/>
    </xf>
    <xf borderId="14" fillId="6" fontId="13" numFmtId="0" xfId="0" applyAlignment="1" applyBorder="1" applyFont="1">
      <alignment horizontal="center" vertical="bottom"/>
    </xf>
    <xf borderId="15" fillId="6" fontId="13" numFmtId="0" xfId="0" applyAlignment="1" applyBorder="1" applyFont="1">
      <alignment horizontal="center" vertical="bottom"/>
    </xf>
    <xf borderId="16" fillId="6" fontId="13" numFmtId="0" xfId="0" applyAlignment="1" applyBorder="1" applyFont="1">
      <alignment horizontal="center" vertical="bottom"/>
    </xf>
    <xf borderId="13" fillId="6" fontId="13" numFmtId="0" xfId="0" applyAlignment="1" applyBorder="1" applyFont="1">
      <alignment horizontal="center" vertical="bottom"/>
    </xf>
    <xf borderId="13" fillId="7" fontId="13" numFmtId="0" xfId="0" applyAlignment="1" applyBorder="1" applyFont="1">
      <alignment horizontal="center" vertical="bottom"/>
    </xf>
    <xf borderId="0" fillId="0" fontId="7" numFmtId="164" xfId="0" applyAlignment="1" applyFont="1" applyNumberFormat="1">
      <alignment horizontal="center" readingOrder="0" vertical="bottom"/>
    </xf>
    <xf borderId="10" fillId="2" fontId="3" numFmtId="0" xfId="0" applyAlignment="1" applyBorder="1" applyFont="1">
      <alignment horizontal="center" vertical="bottom"/>
    </xf>
    <xf borderId="0" fillId="0" fontId="7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46.13"/>
    <col customWidth="1" min="3" max="3" width="11.38"/>
    <col customWidth="1" min="4" max="4" width="10.13"/>
    <col customWidth="1" min="5" max="5" width="7.75"/>
    <col customWidth="1" min="6" max="6" width="10.13"/>
    <col customWidth="1" min="7" max="7" width="15.5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5" t="s">
        <v>7</v>
      </c>
      <c r="AQ2" s="16"/>
      <c r="AR2" s="16"/>
      <c r="AS2" s="16"/>
      <c r="AT2" s="16"/>
      <c r="AU2" s="16"/>
      <c r="AV2" s="16"/>
    </row>
    <row r="3" ht="39.75" customHeight="1">
      <c r="A3" s="17"/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ht="15.75" customHeight="1">
      <c r="B4" s="24"/>
      <c r="C4" s="24"/>
      <c r="D4" s="24"/>
      <c r="E4" s="24"/>
      <c r="F4" s="24"/>
      <c r="G4" s="24"/>
      <c r="H4" s="25">
        <v>1.0</v>
      </c>
      <c r="I4" s="26">
        <v>2.0</v>
      </c>
      <c r="J4" s="26">
        <v>3.0</v>
      </c>
      <c r="K4" s="26">
        <v>4.0</v>
      </c>
      <c r="L4" s="26">
        <v>5.0</v>
      </c>
      <c r="M4" s="26">
        <v>6.0</v>
      </c>
      <c r="N4" s="26">
        <v>7.0</v>
      </c>
      <c r="O4" s="26">
        <v>8.0</v>
      </c>
      <c r="P4" s="26">
        <v>9.0</v>
      </c>
      <c r="Q4" s="26">
        <v>10.0</v>
      </c>
      <c r="R4" s="26">
        <v>11.0</v>
      </c>
      <c r="S4" s="26">
        <v>12.0</v>
      </c>
      <c r="T4" s="26">
        <v>13.0</v>
      </c>
      <c r="U4" s="26">
        <v>14.0</v>
      </c>
      <c r="V4" s="26">
        <v>15.0</v>
      </c>
      <c r="W4" s="26">
        <v>16.0</v>
      </c>
      <c r="X4" s="26">
        <v>17.0</v>
      </c>
      <c r="Y4" s="26">
        <v>18.0</v>
      </c>
      <c r="Z4" s="26">
        <v>19.0</v>
      </c>
      <c r="AA4" s="26">
        <v>20.0</v>
      </c>
      <c r="AB4" s="26">
        <v>21.0</v>
      </c>
      <c r="AC4" s="26">
        <v>22.0</v>
      </c>
      <c r="AD4" s="26">
        <v>23.0</v>
      </c>
      <c r="AE4" s="26">
        <v>24.0</v>
      </c>
      <c r="AF4" s="26">
        <v>25.0</v>
      </c>
      <c r="AG4" s="26">
        <v>26.0</v>
      </c>
      <c r="AH4" s="26">
        <v>27.0</v>
      </c>
      <c r="AI4" s="26">
        <v>28.0</v>
      </c>
      <c r="AJ4" s="26">
        <v>29.0</v>
      </c>
      <c r="AK4" s="26">
        <v>30.0</v>
      </c>
      <c r="AL4" s="26">
        <v>31.0</v>
      </c>
      <c r="AM4" s="26">
        <v>32.0</v>
      </c>
      <c r="AN4" s="26">
        <v>33.0</v>
      </c>
      <c r="AO4" s="26">
        <v>34.0</v>
      </c>
      <c r="AP4" s="26">
        <v>35.0</v>
      </c>
      <c r="AQ4" s="26">
        <v>36.0</v>
      </c>
      <c r="AR4" s="26">
        <v>37.0</v>
      </c>
      <c r="AS4" s="26">
        <v>38.0</v>
      </c>
      <c r="AT4" s="26">
        <v>39.0</v>
      </c>
      <c r="AU4" s="26">
        <v>40.0</v>
      </c>
      <c r="AV4" s="26">
        <v>41.0</v>
      </c>
      <c r="AW4" s="26">
        <v>42.0</v>
      </c>
      <c r="AX4" s="26">
        <v>43.0</v>
      </c>
      <c r="AY4" s="26">
        <v>44.0</v>
      </c>
      <c r="AZ4" s="26">
        <v>45.0</v>
      </c>
      <c r="BA4" s="26">
        <v>46.0</v>
      </c>
      <c r="BB4" s="26">
        <v>47.0</v>
      </c>
      <c r="BC4" s="26">
        <v>48.0</v>
      </c>
      <c r="BD4" s="26">
        <v>49.0</v>
      </c>
      <c r="BE4" s="26">
        <v>50.0</v>
      </c>
      <c r="BF4" s="26">
        <v>51.0</v>
      </c>
      <c r="BG4" s="26">
        <v>52.0</v>
      </c>
      <c r="BH4" s="26">
        <v>53.0</v>
      </c>
      <c r="BI4" s="26">
        <v>54.0</v>
      </c>
      <c r="BJ4" s="26">
        <v>55.0</v>
      </c>
      <c r="BK4" s="26">
        <v>56.0</v>
      </c>
      <c r="BL4" s="26">
        <v>57.0</v>
      </c>
      <c r="BM4" s="26">
        <v>58.0</v>
      </c>
      <c r="BN4" s="26">
        <v>59.0</v>
      </c>
      <c r="BO4" s="26">
        <v>60.0</v>
      </c>
    </row>
    <row r="5" ht="30.0" customHeight="1">
      <c r="B5" s="27" t="s">
        <v>15</v>
      </c>
      <c r="C5" s="28">
        <v>1.0</v>
      </c>
      <c r="D5" s="29">
        <v>1.0</v>
      </c>
      <c r="E5" s="29" t="s">
        <v>16</v>
      </c>
      <c r="F5" s="29" t="s">
        <v>16</v>
      </c>
      <c r="G5" s="30">
        <v>1.0</v>
      </c>
      <c r="H5" s="3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ht="30.0" customHeight="1">
      <c r="B6" s="27" t="s">
        <v>17</v>
      </c>
      <c r="C6" s="29">
        <v>2.0</v>
      </c>
      <c r="D6" s="29">
        <v>2.0</v>
      </c>
      <c r="E6" s="29" t="s">
        <v>16</v>
      </c>
      <c r="F6" s="29" t="s">
        <v>16</v>
      </c>
      <c r="G6" s="30">
        <v>1.0</v>
      </c>
      <c r="H6" s="3"/>
      <c r="I6" s="33"/>
      <c r="J6" s="3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ht="30.0" customHeight="1">
      <c r="B7" s="27" t="s">
        <v>18</v>
      </c>
      <c r="C7" s="29">
        <v>3.0</v>
      </c>
      <c r="D7" s="29">
        <v>2.0</v>
      </c>
      <c r="E7" s="29" t="s">
        <v>16</v>
      </c>
      <c r="F7" s="29" t="s">
        <v>16</v>
      </c>
      <c r="G7" s="30">
        <v>1.0</v>
      </c>
      <c r="H7" s="3"/>
      <c r="I7" s="3"/>
      <c r="J7" s="3"/>
      <c r="K7" s="33"/>
      <c r="L7" s="3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ht="30.0" customHeight="1">
      <c r="B8" s="27" t="s">
        <v>19</v>
      </c>
      <c r="C8" s="35">
        <v>7.0</v>
      </c>
      <c r="D8" s="29">
        <v>2.0</v>
      </c>
      <c r="E8" s="29" t="s">
        <v>20</v>
      </c>
      <c r="F8" s="29" t="s">
        <v>21</v>
      </c>
      <c r="G8" s="30">
        <v>1.0</v>
      </c>
      <c r="H8" s="3"/>
      <c r="I8" s="3"/>
      <c r="J8" s="3"/>
      <c r="K8" s="3"/>
      <c r="L8" s="3"/>
      <c r="M8" s="36"/>
      <c r="N8" s="3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ht="30.0" customHeight="1">
      <c r="B9" s="27" t="s">
        <v>22</v>
      </c>
      <c r="C9" s="38">
        <v>8.0</v>
      </c>
      <c r="D9" s="29">
        <v>3.0</v>
      </c>
      <c r="E9" s="29" t="s">
        <v>23</v>
      </c>
      <c r="F9" s="29" t="s">
        <v>23</v>
      </c>
      <c r="G9" s="30">
        <v>1.0</v>
      </c>
      <c r="H9" s="3"/>
      <c r="I9" s="3"/>
      <c r="J9" s="3"/>
      <c r="K9" s="3"/>
      <c r="L9" s="3"/>
      <c r="M9" s="3"/>
      <c r="N9" s="3"/>
      <c r="O9" s="36"/>
      <c r="P9" s="39"/>
      <c r="Q9" s="37"/>
      <c r="R9" s="3"/>
      <c r="S9" s="40"/>
      <c r="T9" s="41"/>
      <c r="U9" s="40"/>
      <c r="V9" s="41"/>
      <c r="W9" s="40"/>
      <c r="X9" s="41"/>
      <c r="Y9" s="42"/>
      <c r="Z9" s="3"/>
      <c r="AA9" s="3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ht="30.0" customHeight="1">
      <c r="B10" s="27" t="s">
        <v>24</v>
      </c>
      <c r="C10" s="38">
        <v>9.0</v>
      </c>
      <c r="D10" s="29">
        <v>3.0</v>
      </c>
      <c r="E10" s="29" t="s">
        <v>25</v>
      </c>
      <c r="F10" s="29" t="s">
        <v>25</v>
      </c>
      <c r="G10" s="30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6"/>
      <c r="S10" s="39"/>
      <c r="T10" s="37"/>
      <c r="U10" s="3"/>
      <c r="V10" s="3"/>
      <c r="W10" s="40"/>
      <c r="X10" s="41"/>
      <c r="Y10" s="3"/>
      <c r="Z10" s="41"/>
      <c r="AA10" s="40"/>
      <c r="AB10" s="43"/>
      <c r="AC10" s="4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ht="30.0" customHeight="1">
      <c r="B11" s="27" t="s">
        <v>26</v>
      </c>
      <c r="C11" s="38">
        <v>10.0</v>
      </c>
      <c r="D11" s="29">
        <v>2.0</v>
      </c>
      <c r="E11" s="29" t="s">
        <v>27</v>
      </c>
      <c r="F11" s="29" t="s">
        <v>28</v>
      </c>
      <c r="G11" s="30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6"/>
      <c r="V11" s="37"/>
      <c r="W11" s="3"/>
      <c r="X11" s="3"/>
      <c r="Y11" s="3"/>
      <c r="Z11" s="3"/>
      <c r="AA11" s="40"/>
      <c r="AB11" s="3"/>
      <c r="AC11" s="40"/>
      <c r="AD11" s="43"/>
      <c r="AE11" s="45"/>
      <c r="AF11" s="43"/>
      <c r="AG11" s="46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ht="30.0" customHeight="1">
      <c r="B12" s="27" t="s">
        <v>29</v>
      </c>
      <c r="C12" s="38">
        <v>11.0</v>
      </c>
      <c r="D12" s="29">
        <v>3.0</v>
      </c>
      <c r="E12" s="29" t="s">
        <v>28</v>
      </c>
      <c r="F12" s="29" t="s">
        <v>30</v>
      </c>
      <c r="G12" s="30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6"/>
      <c r="X12" s="39"/>
      <c r="Y12" s="37"/>
      <c r="Z12" s="3"/>
      <c r="AA12" s="3"/>
      <c r="AB12" s="32"/>
      <c r="AC12" s="47"/>
      <c r="AD12" s="3"/>
      <c r="AE12" s="40"/>
      <c r="AF12" s="41"/>
      <c r="AG12" s="47"/>
      <c r="AH12" s="48"/>
      <c r="AI12" s="46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ht="30.0" customHeight="1">
      <c r="B13" s="27" t="s">
        <v>31</v>
      </c>
      <c r="C13" s="38">
        <v>12.0</v>
      </c>
      <c r="D13" s="29">
        <v>2.0</v>
      </c>
      <c r="E13" s="29" t="s">
        <v>30</v>
      </c>
      <c r="F13" s="29" t="s">
        <v>32</v>
      </c>
      <c r="G13" s="30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6"/>
      <c r="AA13" s="37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ht="30.0" customHeight="1">
      <c r="B14" s="27" t="s">
        <v>33</v>
      </c>
      <c r="C14" s="38">
        <v>13.0</v>
      </c>
      <c r="D14" s="29">
        <v>2.0</v>
      </c>
      <c r="E14" s="29" t="s">
        <v>34</v>
      </c>
      <c r="F14" s="49">
        <v>44935.0</v>
      </c>
      <c r="G14" s="30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6"/>
      <c r="AC14" s="37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ht="30.0" customHeight="1">
      <c r="B15" s="27" t="s">
        <v>35</v>
      </c>
      <c r="C15" s="38">
        <v>14.0</v>
      </c>
      <c r="D15" s="29">
        <v>2.0</v>
      </c>
      <c r="E15" s="49">
        <v>44935.0</v>
      </c>
      <c r="F15" s="49">
        <v>44935.0</v>
      </c>
      <c r="G15" s="30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2"/>
      <c r="AC15" s="32"/>
      <c r="AD15" s="36"/>
      <c r="AE15" s="37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ht="30.0" customHeight="1">
      <c r="B16" s="27" t="s">
        <v>36</v>
      </c>
      <c r="C16" s="38">
        <v>15.0</v>
      </c>
      <c r="D16" s="29">
        <v>2.0</v>
      </c>
      <c r="E16" s="49">
        <v>44966.0</v>
      </c>
      <c r="F16" s="49">
        <v>44966.0</v>
      </c>
      <c r="G16" s="30">
        <v>1.0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2"/>
      <c r="AC16" s="32"/>
      <c r="AD16" s="32"/>
      <c r="AE16" s="32"/>
      <c r="AF16" s="36"/>
      <c r="AG16" s="37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ht="30.0" customHeight="1">
      <c r="B17" s="27" t="s">
        <v>37</v>
      </c>
      <c r="C17" s="38">
        <v>16.0</v>
      </c>
      <c r="D17" s="29">
        <v>2.0</v>
      </c>
      <c r="E17" s="49">
        <v>44966.0</v>
      </c>
      <c r="F17" s="28"/>
      <c r="G17" s="30">
        <v>0.1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2"/>
      <c r="AC17" s="32"/>
      <c r="AD17" s="32"/>
      <c r="AE17" s="32"/>
      <c r="AF17" s="32"/>
      <c r="AG17" s="32"/>
      <c r="AH17" s="50"/>
      <c r="AI17" s="37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ht="30.0" customHeight="1">
      <c r="B18" s="27" t="s">
        <v>38</v>
      </c>
      <c r="C18" s="38">
        <v>17.0</v>
      </c>
      <c r="D18" s="29">
        <v>3.0</v>
      </c>
      <c r="E18" s="49">
        <v>44967.0</v>
      </c>
      <c r="F18" s="28"/>
      <c r="G18" s="30">
        <v>0.1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2"/>
      <c r="AC18" s="32"/>
      <c r="AD18" s="32"/>
      <c r="AE18" s="32"/>
      <c r="AF18" s="32"/>
      <c r="AG18" s="32"/>
      <c r="AH18" s="32"/>
      <c r="AI18" s="32"/>
      <c r="AJ18" s="50"/>
      <c r="AK18" s="39"/>
      <c r="AL18" s="37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ht="30.0" customHeight="1">
      <c r="B19" s="27" t="s">
        <v>39</v>
      </c>
      <c r="C19" s="38">
        <v>18.0</v>
      </c>
      <c r="D19" s="29">
        <v>2.0</v>
      </c>
      <c r="E19" s="49">
        <v>44968.0</v>
      </c>
      <c r="F19" s="28"/>
      <c r="G19" s="30">
        <v>0.1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50"/>
      <c r="AN19" s="37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ht="30.0" customHeight="1">
      <c r="B20" s="27" t="s">
        <v>40</v>
      </c>
      <c r="C20" s="38">
        <v>19.0</v>
      </c>
      <c r="D20" s="29">
        <v>2.0</v>
      </c>
      <c r="E20" s="49">
        <v>44969.0</v>
      </c>
      <c r="F20" s="28"/>
      <c r="G20" s="30">
        <v>0.1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50"/>
      <c r="AP20" s="37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ht="30.0" customHeight="1">
      <c r="B21" s="27" t="s">
        <v>41</v>
      </c>
      <c r="C21" s="38">
        <v>20.0</v>
      </c>
      <c r="D21" s="29">
        <v>3.0</v>
      </c>
      <c r="E21" s="51">
        <v>45117.0</v>
      </c>
      <c r="F21" s="51">
        <v>45148.0</v>
      </c>
      <c r="G21" s="30">
        <v>1.0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6"/>
      <c r="AR21" s="39"/>
      <c r="AS21" s="37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</sheetData>
  <mergeCells count="28">
    <mergeCell ref="C3:C4"/>
    <mergeCell ref="D3:D4"/>
    <mergeCell ref="B2:F2"/>
    <mergeCell ref="K2:O2"/>
    <mergeCell ref="Q2:T2"/>
    <mergeCell ref="V2:Y2"/>
    <mergeCell ref="AA2:AG2"/>
    <mergeCell ref="AI2:AP2"/>
    <mergeCell ref="B3:B4"/>
    <mergeCell ref="G3:G4"/>
    <mergeCell ref="E3:E4"/>
    <mergeCell ref="F3:F4"/>
    <mergeCell ref="I6:J6"/>
    <mergeCell ref="K7:L7"/>
    <mergeCell ref="M8:N8"/>
    <mergeCell ref="O9:Q9"/>
    <mergeCell ref="R10:T10"/>
    <mergeCell ref="AJ18:AL18"/>
    <mergeCell ref="AM19:AN19"/>
    <mergeCell ref="AO20:AP20"/>
    <mergeCell ref="AQ21:AS21"/>
    <mergeCell ref="U11:V11"/>
    <mergeCell ref="W12:Y12"/>
    <mergeCell ref="Z13:AA13"/>
    <mergeCell ref="AB14:AC14"/>
    <mergeCell ref="AD15:AE15"/>
    <mergeCell ref="AF16:AG16"/>
    <mergeCell ref="AH17:AI17"/>
  </mergeCells>
  <conditionalFormatting sqref="I5:J5 K5:K6 L5:L21 M5:M7 N5:N21 O5:O8 P5:Q21 R5:R9 S5:T21 U5:U10 V5:V21 W5:W11 X5:Y21 Z5:Z12 AA5:AA21 AB5:AB13 AC5:AC21 AD5:AD14 AE5:AE21 AF5:AF15 AG5:AG21 AH5:AH16 AI5:AI21 AJ5:AJ17 AK5:AL21 AM5:AN18 AO5:AO19 AP5:AP21 AQ5:AQ20 AR5:BO21 H6:H21 I7:J21 K8:K21 M9:M21 O10:O21 R11:R21 U12:U21 W13:W21 Z14:Z21 AB15:AB21 AD16:AD21 AF17:AF21 AH18:AH21 AJ19:AJ21 AM20:AN21 AO21">
    <cfRule type="expression" dxfId="0" priority="1">
      <formula>MOD(COLUMN(),2)</formula>
    </cfRule>
  </conditionalFormatting>
  <conditionalFormatting sqref="I5:J5 K5:K6 L5:L21 M5:M7 N5:N21 O5:O8 P5:Q21 R5:R9 S5:T21 U5:U10 V5:V21 W5:W11 X5:Y21 Z5:Z12 AA5:AA21 AB5:AB13 AC5:AC21 AD5:AD14 AE5:AE21 AF5:AF15 AG5:AG21 AH5:AH16 AI5:AI21 AJ5:AJ17 AK5:AL21 AM5:AN18 AO5:AO19 AP5:AP21 AQ5:AQ20 AR5:BO21 H6:H21 I7:J21 K8:K21 M9:M21 O10:O21 R11:R21 U12:U21 W13:W21 Z14:Z21 AB15:AB21 AD16:AD21 AF17:AF21 AH18:AH21 AJ19:AJ21 AM20:AN21 AO21">
    <cfRule type="expression" dxfId="1" priority="2">
      <formula>MOD(COLUMN(),2)=0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Gervase</dc:creator>
</cp:coreProperties>
</file>