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Pal's Private Space\Homeworks（被迫营业）\电子学基础2实验\"/>
    </mc:Choice>
  </mc:AlternateContent>
  <xr:revisionPtr revIDLastSave="0" documentId="13_ncr:1_{BF3BF1DA-1518-47DB-B7C4-CA7058AA84F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<sst xmlns="http://schemas.openxmlformats.org/spreadsheetml/2006/main" count="46" uniqueCount="38">
  <si>
    <t>IC座</t>
  </si>
  <si>
    <t>8脚</t>
  </si>
  <si>
    <t>14脚</t>
  </si>
  <si>
    <t>元器件名称</t>
  </si>
  <si>
    <t>备注</t>
    <phoneticPr fontId="1" type="noConversion"/>
  </si>
  <si>
    <t>OP07CP</t>
    <phoneticPr fontId="1" type="noConversion"/>
  </si>
  <si>
    <t>跳线帽</t>
    <phoneticPr fontId="1" type="noConversion"/>
  </si>
  <si>
    <t>测试环</t>
    <phoneticPr fontId="1" type="noConversion"/>
  </si>
  <si>
    <t>音频插座</t>
    <phoneticPr fontId="1" type="noConversion"/>
  </si>
  <si>
    <t>直插</t>
    <phoneticPr fontId="1" type="noConversion"/>
  </si>
  <si>
    <t>10K、20K、30K、50K、100K</t>
    <phoneticPr fontId="1" type="noConversion"/>
  </si>
  <si>
    <t>精密电阻（误差0.1%）</t>
    <phoneticPr fontId="1" type="noConversion"/>
  </si>
  <si>
    <t>TL084CDR</t>
    <phoneticPr fontId="1" type="noConversion"/>
  </si>
  <si>
    <t>LM358D</t>
    <phoneticPr fontId="1" type="noConversion"/>
  </si>
  <si>
    <t>OP07CDR</t>
    <phoneticPr fontId="1" type="noConversion"/>
  </si>
  <si>
    <t>TL084CN</t>
    <phoneticPr fontId="1" type="noConversion"/>
  </si>
  <si>
    <t>LM358P</t>
    <phoneticPr fontId="1" type="noConversion"/>
  </si>
  <si>
    <t>LF353P</t>
    <phoneticPr fontId="1" type="noConversion"/>
  </si>
  <si>
    <t>贴片/直插</t>
    <phoneticPr fontId="1" type="noConversion"/>
  </si>
  <si>
    <t>常规电阻/电容</t>
    <phoneticPr fontId="1" type="noConversion"/>
  </si>
  <si>
    <t>3296电位器</t>
    <phoneticPr fontId="1" type="noConversion"/>
  </si>
  <si>
    <t>1K、5K、10K、20K、50K</t>
    <phoneticPr fontId="1" type="noConversion"/>
  </si>
  <si>
    <t>10K、20K、30K、51K、100K</t>
    <phoneticPr fontId="1" type="noConversion"/>
  </si>
  <si>
    <t>单排针</t>
    <phoneticPr fontId="1" type="noConversion"/>
  </si>
  <si>
    <t>1%误差</t>
  </si>
  <si>
    <t>1%误差</t>
    <phoneticPr fontId="1" type="noConversion"/>
  </si>
  <si>
    <t>贴片0805</t>
    <phoneticPr fontId="1" type="noConversion"/>
  </si>
  <si>
    <t>SOP14</t>
    <phoneticPr fontId="1" type="noConversion"/>
  </si>
  <si>
    <t>SOP8</t>
    <phoneticPr fontId="1" type="noConversion"/>
  </si>
  <si>
    <t>规格</t>
    <phoneticPr fontId="1" type="noConversion"/>
  </si>
  <si>
    <t>DIP14</t>
    <phoneticPr fontId="1" type="noConversion"/>
  </si>
  <si>
    <t>DIP8</t>
    <phoneticPr fontId="1" type="noConversion"/>
  </si>
  <si>
    <t>四通道14引脚运算放大器（4MHz）</t>
    <phoneticPr fontId="1" type="noConversion"/>
  </si>
  <si>
    <t>单运算放大器（600KHz）</t>
    <phoneticPr fontId="1" type="noConversion"/>
  </si>
  <si>
    <t>双运算放大器8引脚（1.1MHz）</t>
    <phoneticPr fontId="1" type="noConversion"/>
  </si>
  <si>
    <t>四通道14引脚运算放大器（3MHz）</t>
    <phoneticPr fontId="1" type="noConversion"/>
  </si>
  <si>
    <t>双运算放大器八引脚（1.1MHZ）</t>
    <phoneticPr fontId="1" type="noConversion"/>
  </si>
  <si>
    <t>双运算放大器八引脚（3MHZ）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</si>
</sst>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4" zoomScale="160" zoomScaleNormal="160" workbookViewId="0">
      <selection activeCell="B7" sqref="B7"/>
    </sheetView>
  </sheetViews>
  <sheetFormatPr defaultRowHeight="14.15" x14ac:dyDescent="0.35"/>
  <cols>
    <col min="1" max="2" width="22.85546875" customWidth="1"/>
    <col min="3" max="3" width="30.7109375" customWidth="1"/>
  </cols>
  <sheetData>
    <row r="1" spans="1:3" ht="15" x14ac:dyDescent="0.35">
      <c r="A1" s="8" t="s">
        <v>3</v>
      </c>
      <c r="B1" s="8" t="s">
        <v>29</v>
      </c>
      <c r="C1" s="9" t="s">
        <v>4</v>
      </c>
    </row>
    <row r="2" spans="1:3" ht="14.25" customHeight="1" x14ac:dyDescent="0.35">
      <c r="A2" s="3" t="s">
        <v>19</v>
      </c>
      <c r="B2" s="6" t="s">
        <v>26</v>
      </c>
      <c r="C2" s="7" t="s">
        <v>25</v>
      </c>
    </row>
    <row r="3" spans="1:3" ht="14.25" customHeight="1" x14ac:dyDescent="0.35">
      <c r="A3" s="3" t="s">
        <v>19</v>
      </c>
      <c r="B3" s="6" t="s">
        <v>9</v>
      </c>
      <c r="C3" s="7" t="s">
        <v>24</v>
      </c>
    </row>
    <row r="4" spans="1:3" ht="50.5" customHeight="1" x14ac:dyDescent="0.35">
      <c r="A4" s="13" t="s">
        <v>11</v>
      </c>
      <c r="B4" s="7" t="s">
        <v>26</v>
      </c>
      <c r="C4" s="3" t="s">
        <v>22</v>
      </c>
    </row>
    <row r="5" spans="1:3" ht="15" x14ac:dyDescent="0.35">
      <c r="A5" s="13"/>
      <c r="B5" s="7" t="s">
        <v>9</v>
      </c>
      <c r="C5" s="7" t="s">
        <v>10</v>
      </c>
    </row>
    <row r="6" spans="1:3" ht="15" x14ac:dyDescent="0.35">
      <c r="A6" s="7" t="s">
        <v>12</v>
      </c>
      <c r="B6" s="3" t="s">
        <v>27</v>
      </c>
      <c r="C6" s="11" t="s">
        <v>35</v>
      </c>
    </row>
    <row r="7" spans="1:3" ht="15" x14ac:dyDescent="0.35">
      <c r="A7" s="7" t="s">
        <v>13</v>
      </c>
      <c r="B7" s="4" t="s">
        <v>28</v>
      </c>
      <c r="C7" s="11" t="s">
        <v>34</v>
      </c>
    </row>
    <row r="8" spans="1:3" ht="15" x14ac:dyDescent="0.35">
      <c r="A8" s="14" t="s">
        <v>14</v>
      </c>
      <c r="B8" s="5" t="s">
        <v>28</v>
      </c>
      <c r="C8" s="11" t="s">
        <v>33</v>
      </c>
    </row>
    <row r="9" spans="1:3" ht="15" x14ac:dyDescent="0.35">
      <c r="A9" s="7" t="s">
        <v>15</v>
      </c>
      <c r="B9" s="12" t="s">
        <v>30</v>
      </c>
      <c r="C9" s="5" t="s">
        <v>32</v>
      </c>
    </row>
    <row r="10" spans="1:3" ht="15" x14ac:dyDescent="0.35">
      <c r="A10" s="7" t="s">
        <v>16</v>
      </c>
      <c r="B10" s="12" t="s">
        <v>31</v>
      </c>
      <c r="C10" s="4" t="s">
        <v>36</v>
      </c>
    </row>
    <row r="11" spans="1:3" ht="15" x14ac:dyDescent="0.35">
      <c r="A11" s="7" t="s">
        <v>17</v>
      </c>
      <c r="B11" s="12" t="s">
        <v>31</v>
      </c>
      <c r="C11" s="4" t="s">
        <v>37</v>
      </c>
    </row>
    <row r="12" spans="1:3" ht="15" x14ac:dyDescent="0.35">
      <c r="A12" s="7" t="s">
        <v>5</v>
      </c>
      <c r="B12" s="12" t="s">
        <v>31</v>
      </c>
      <c r="C12" s="4" t="s">
        <v>33</v>
      </c>
    </row>
    <row r="13" spans="1:3" ht="15" x14ac:dyDescent="0.35">
      <c r="A13" s="13" t="s">
        <v>0</v>
      </c>
      <c r="B13" s="7" t="s">
        <v>1</v>
      </c>
      <c r="C13" s="4"/>
    </row>
    <row r="14" spans="1:3" ht="15" x14ac:dyDescent="0.35">
      <c r="A14" s="13"/>
      <c r="B14" s="10" t="s">
        <v>2</v>
      </c>
      <c r="C14" s="4"/>
    </row>
    <row r="15" spans="1:3" ht="15" x14ac:dyDescent="0.35">
      <c r="A15" s="3" t="s">
        <v>20</v>
      </c>
      <c r="B15" s="7" t="s">
        <v>9</v>
      </c>
      <c r="C15" s="4" t="s">
        <v>21</v>
      </c>
    </row>
    <row r="16" spans="1:3" ht="15" x14ac:dyDescent="0.35">
      <c r="A16" s="1" t="s">
        <v>8</v>
      </c>
      <c r="B16" s="5" t="s">
        <v>18</v>
      </c>
      <c r="C16" s="4"/>
    </row>
    <row r="17" spans="1:3" ht="15" x14ac:dyDescent="0.35">
      <c r="A17" s="1" t="s">
        <v>7</v>
      </c>
      <c r="B17" s="5"/>
      <c r="C17" s="4"/>
    </row>
    <row r="18" spans="1:3" ht="15" x14ac:dyDescent="0.35">
      <c r="A18" s="1" t="s">
        <v>6</v>
      </c>
      <c r="B18" s="5"/>
      <c r="C18" s="4"/>
    </row>
    <row r="19" spans="1:3" ht="15" x14ac:dyDescent="0.35">
      <c r="A19" s="2" t="s">
        <v>23</v>
      </c>
      <c r="B19" s="5"/>
      <c r="C19" s="11"/>
    </row>
    <row r="33" spans="3:3" x14ac:dyDescent="0.35">
      <c r="C33">
        <f>-+-C572</f>
        <v>0</v>
      </c>
    </row>
  </sheetData>
  <mergeCells count="2">
    <mergeCell ref="A4:A5"/>
    <mergeCell ref="A13:A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Pal</cp:lastModifiedBy>
  <dcterms:created xsi:type="dcterms:W3CDTF">2015-06-05T18:19:34Z</dcterms:created>
  <dcterms:modified xsi:type="dcterms:W3CDTF">2022-09-16T12:39:41Z</dcterms:modified>
</cp:coreProperties>
</file>