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Main-Booking" sheetId="2" r:id="rId5"/>
    <sheet name="Manage Res 3.0" sheetId="3" r:id="rId6"/>
    <sheet name="MB Mobile App 1.0" sheetId="4" r:id="rId7"/>
    <sheet name="MB Mobile App 2.0" sheetId="5" r:id="rId8"/>
    <sheet name="MR Mobile App 1.0" sheetId="6" r:id="rId9"/>
  </sheets>
</workbook>
</file>

<file path=xl/sharedStrings.xml><?xml version="1.0" encoding="utf-8"?>
<sst xmlns="http://schemas.openxmlformats.org/spreadsheetml/2006/main" uniqueCount="145">
  <si>
    <t>Channel</t>
  </si>
  <si>
    <t>Offer count</t>
  </si>
  <si>
    <r>
      <rPr>
        <u val="single"/>
        <sz val="11"/>
        <color indexed="11"/>
        <rFont val="Calibri"/>
      </rPr>
      <t>Main Booking(Web/Mobile)</t>
    </r>
  </si>
  <si>
    <r>
      <rPr>
        <u val="single"/>
        <sz val="11"/>
        <color indexed="11"/>
        <rFont val="Calibri"/>
      </rPr>
      <t>Manage Res 3.0</t>
    </r>
  </si>
  <si>
    <r>
      <rPr>
        <u val="single"/>
        <sz val="11"/>
        <color indexed="11"/>
        <rFont val="Calibri"/>
      </rPr>
      <t>MB Mobile App 1.0</t>
    </r>
  </si>
  <si>
    <r>
      <rPr>
        <u val="single"/>
        <sz val="11"/>
        <color indexed="11"/>
        <rFont val="Calibri"/>
      </rPr>
      <t>MR Mobile App 1.0</t>
    </r>
  </si>
  <si>
    <t>Country</t>
  </si>
  <si>
    <t>Language</t>
  </si>
  <si>
    <t>Offer</t>
  </si>
  <si>
    <t>Content path</t>
  </si>
  <si>
    <t>CA</t>
  </si>
  <si>
    <t>EN</t>
  </si>
  <si>
    <t>Baseline</t>
  </si>
  <si>
    <r>
      <rPr>
        <u val="single"/>
        <sz val="11"/>
        <color indexed="11"/>
        <rFont val="Calibri"/>
      </rPr>
      <t>https://container.travelguard.com/content/tg-panel/uausa/ua-mb-w-01/ca/en/baseline.html</t>
    </r>
  </si>
  <si>
    <r>
      <rPr>
        <u val="single"/>
        <sz val="11"/>
        <color indexed="11"/>
        <rFont val="Calibri"/>
      </rPr>
      <t>https://container.travelguard.com/content/tg-panel/uausa/ua-mb-w-sm-01/ca/en/baseline.html</t>
    </r>
  </si>
  <si>
    <t>Default</t>
  </si>
  <si>
    <r>
      <rPr>
        <u val="single"/>
        <sz val="11"/>
        <color indexed="11"/>
        <rFont val="Calibri"/>
      </rPr>
      <t>https://container.travelguard.com/content/tg-panel/uausa/ua-mb-w-01/ca/en/default.html</t>
    </r>
  </si>
  <si>
    <r>
      <rPr>
        <u val="single"/>
        <sz val="11"/>
        <color indexed="11"/>
        <rFont val="Calibri"/>
      </rPr>
      <t>https://container.travelguard.com/content/tg-panel/uausa/ua-mb-w-sm-01/ca/en/default.html</t>
    </r>
  </si>
  <si>
    <t>FR</t>
  </si>
  <si>
    <r>
      <rPr>
        <u val="single"/>
        <sz val="11"/>
        <color indexed="11"/>
        <rFont val="Calibri"/>
      </rPr>
      <t>https://container.travelguard.com/content/tg-panel/uausa/ua-mb-w-01/ca/fr/default.html</t>
    </r>
  </si>
  <si>
    <r>
      <rPr>
        <u val="single"/>
        <sz val="11"/>
        <color indexed="11"/>
        <rFont val="Calibri"/>
      </rPr>
      <t>https://container.travelguard.com/content/tg-panel/uausa/ua-mb-w-sm-01/ca/fr/default.html</t>
    </r>
  </si>
  <si>
    <t>IT</t>
  </si>
  <si>
    <r>
      <rPr>
        <u val="single"/>
        <sz val="11"/>
        <color indexed="11"/>
        <rFont val="Calibri"/>
      </rPr>
      <t>https://container.travelguard.com/content/tg-panel/uausa/ua-mb-w-01/it/en/default.html</t>
    </r>
  </si>
  <si>
    <r>
      <rPr>
        <u val="single"/>
        <sz val="11"/>
        <color indexed="11"/>
        <rFont val="Calibri"/>
      </rPr>
      <t>https://container.travelguard.com/content/tg-panel/uausa/ua-mb-w-sm-01/it/en/default.html</t>
    </r>
  </si>
  <si>
    <t>DE</t>
  </si>
  <si>
    <r>
      <rPr>
        <u val="single"/>
        <sz val="11"/>
        <color indexed="11"/>
        <rFont val="Calibri"/>
      </rPr>
      <t>https://container.travelguard.com/content/tg-panel/uausa/ua-mb-w-01/de/en/default.html</t>
    </r>
  </si>
  <si>
    <r>
      <rPr>
        <u val="single"/>
        <sz val="11"/>
        <color indexed="11"/>
        <rFont val="Calibri"/>
      </rPr>
      <t>https://container.travelguard.com/content/tg-panel/uausa/ua-mb-w-sm-01/de/en/default.html</t>
    </r>
  </si>
  <si>
    <r>
      <rPr>
        <u val="single"/>
        <sz val="11"/>
        <color indexed="11"/>
        <rFont val="Calibri"/>
      </rPr>
      <t>https://container.travelguard.com/content/tg-panel/uausa/ua-mb-w-01/de/en/baseline.html</t>
    </r>
  </si>
  <si>
    <r>
      <rPr>
        <u val="single"/>
        <sz val="11"/>
        <color indexed="11"/>
        <rFont val="Calibri"/>
      </rPr>
      <t>https://container.travelguard.com/content/tg-panel/uausa/ua-mb-w-sm-01/de/en/baseline.html</t>
    </r>
  </si>
  <si>
    <r>
      <rPr>
        <u val="single"/>
        <sz val="11"/>
        <color indexed="11"/>
        <rFont val="Calibri"/>
      </rPr>
      <t>https://container.travelguard.com/content/tg-panel/uausa/ua-mb-w-01/de/de/default.html</t>
    </r>
  </si>
  <si>
    <r>
      <rPr>
        <u val="single"/>
        <sz val="11"/>
        <color indexed="11"/>
        <rFont val="Calibri"/>
      </rPr>
      <t>https://container.travelguard.com/content/tg-panel/uausa/ua-mb-w-sm-01/de/de/default.html</t>
    </r>
  </si>
  <si>
    <r>
      <rPr>
        <u val="single"/>
        <sz val="11"/>
        <color indexed="11"/>
        <rFont val="Calibri"/>
      </rPr>
      <t>https://container.travelguard.com/content/tg-panel/uausa/ua-mb-w-01/de/de/baseline.html</t>
    </r>
  </si>
  <si>
    <r>
      <rPr>
        <u val="single"/>
        <sz val="11"/>
        <color indexed="11"/>
        <rFont val="Calibri"/>
      </rPr>
      <t>https://container.travelguard.com/content/tg-panel/uausa/ua-mb-w-sm-01/de/de/baseline.html</t>
    </r>
  </si>
  <si>
    <t>DK</t>
  </si>
  <si>
    <r>
      <rPr>
        <u val="single"/>
        <sz val="11"/>
        <color indexed="9"/>
        <rFont val="Calibri"/>
      </rPr>
      <t>https://container.travelguard.com/content/tg-panel/uausa/ua-mb-w-01/dk/en/default.html</t>
    </r>
  </si>
  <si>
    <r>
      <rPr>
        <u val="single"/>
        <sz val="11"/>
        <color indexed="9"/>
        <rFont val="Calibri"/>
      </rPr>
      <t>https://container.travelguard.com/content/tg-panel/uausa/ua-mb-w-sm-01/dk/en/default.html</t>
    </r>
  </si>
  <si>
    <t>CH</t>
  </si>
  <si>
    <r>
      <rPr>
        <u val="single"/>
        <sz val="11"/>
        <color indexed="11"/>
        <rFont val="Calibri"/>
      </rPr>
      <t>https://container.travelguard.com/content/tg-panel/uausa/ua-mb-w-01/ch/en/default.html</t>
    </r>
  </si>
  <si>
    <r>
      <rPr>
        <u val="single"/>
        <sz val="11"/>
        <color indexed="11"/>
        <rFont val="Calibri"/>
      </rPr>
      <t>https://container.travelguard.com/content/tg-panel/uausa/ua-mb-w-sm-01/ch/en/default.html</t>
    </r>
  </si>
  <si>
    <r>
      <rPr>
        <u val="single"/>
        <sz val="11"/>
        <color indexed="11"/>
        <rFont val="Calibri"/>
      </rPr>
      <t>https://container.travelguard.com/content/tg-panel/uausa/ua-mb-w-01/ch/fr/default.html</t>
    </r>
  </si>
  <si>
    <r>
      <rPr>
        <u val="single"/>
        <sz val="11"/>
        <color indexed="11"/>
        <rFont val="Calibri"/>
      </rPr>
      <t>https://container.travelguard.com/content/tg-panel/uausa/ua-mb-w-sm-01/ch/fr/default.html</t>
    </r>
  </si>
  <si>
    <r>
      <rPr>
        <u val="single"/>
        <sz val="11"/>
        <color indexed="11"/>
        <rFont val="Calibri"/>
      </rPr>
      <t>https://container.travelguard.com/content/tg-panel/uausa/ua-mb-w-01/ch/de/default.html</t>
    </r>
  </si>
  <si>
    <r>
      <rPr>
        <u val="single"/>
        <sz val="11"/>
        <color indexed="11"/>
        <rFont val="Calibri"/>
      </rPr>
      <t>https://container.travelguard.com/content/tg-panel/uausa/ua-mb-w-sm-01/ch/de/default.html</t>
    </r>
  </si>
  <si>
    <t>PT</t>
  </si>
  <si>
    <r>
      <rPr>
        <u val="single"/>
        <sz val="11"/>
        <color indexed="11"/>
        <rFont val="Calibri"/>
      </rPr>
      <t>https://container.travelguard.com/content/tg-panel/uausa/ua-mb-w-01/pt/en/default.html</t>
    </r>
  </si>
  <si>
    <r>
      <rPr>
        <u val="single"/>
        <sz val="11"/>
        <color indexed="11"/>
        <rFont val="Calibri"/>
      </rPr>
      <t>https://container.travelguard.com/content/tg-panel/uausa/ua-mb-w-sm-01/pt/en/default.html</t>
    </r>
  </si>
  <si>
    <r>
      <rPr>
        <u val="single"/>
        <sz val="11"/>
        <color indexed="11"/>
        <rFont val="Calibri"/>
      </rPr>
      <t>https://container.travelguard.com/content/tg-panel/uausa/ua-mb-w-01/pt/pt/default.html</t>
    </r>
  </si>
  <si>
    <r>
      <rPr>
        <u val="single"/>
        <sz val="11"/>
        <color indexed="11"/>
        <rFont val="Calibri"/>
      </rPr>
      <t>https://container.travelguard.com/content/tg-panel/uausa/ua-mb-w-sm-01/pt/pt/default.html</t>
    </r>
  </si>
  <si>
    <t>NO</t>
  </si>
  <si>
    <r>
      <rPr>
        <u val="single"/>
        <sz val="11"/>
        <color indexed="9"/>
        <rFont val="Calibri"/>
      </rPr>
      <t>https://container.travelguard.com/content/tg-panel/uausa/ua-mb-w-01/no/en/default.html</t>
    </r>
  </si>
  <si>
    <r>
      <rPr>
        <u val="single"/>
        <sz val="11"/>
        <color indexed="9"/>
        <rFont val="Calibri"/>
      </rPr>
      <t>https://container.travelguard.com/content/tg-panel/uausa/ua-mb-w-sm-01/no/en/default.html</t>
    </r>
  </si>
  <si>
    <t>GR</t>
  </si>
  <si>
    <r>
      <rPr>
        <u val="single"/>
        <sz val="11"/>
        <color indexed="9"/>
        <rFont val="Calibri"/>
      </rPr>
      <t>https://container.travelguard.com/content/tg-panel/uausa/ua-mb-w-01/gr/en/default.html</t>
    </r>
  </si>
  <si>
    <r>
      <rPr>
        <u val="single"/>
        <sz val="11"/>
        <color indexed="9"/>
        <rFont val="Calibri"/>
      </rPr>
      <t>https://container.travelguard.com/content/tg-panel/uausa/ua-mb-w-sm-01/gr/en/default.html</t>
    </r>
  </si>
  <si>
    <t>SE</t>
  </si>
  <si>
    <r>
      <rPr>
        <u val="single"/>
        <sz val="11"/>
        <color indexed="9"/>
        <rFont val="Calibri"/>
      </rPr>
      <t>https://container.travelguard.com/content/tg-panel/uausa/ua-mb-w-01/se/en/default.html</t>
    </r>
  </si>
  <si>
    <r>
      <rPr>
        <u val="single"/>
        <sz val="11"/>
        <color indexed="9"/>
        <rFont val="Calibri"/>
      </rPr>
      <t>https://container.travelguard.com/content/tg-panel/uausa/ua-mb-w-sm-01/se/en/default.html</t>
    </r>
  </si>
  <si>
    <t>IE</t>
  </si>
  <si>
    <r>
      <rPr>
        <u val="single"/>
        <sz val="11"/>
        <color indexed="11"/>
        <rFont val="Calibri"/>
      </rPr>
      <t>https://container.travelguard.com/content/tg-panel/uausa/ua-mb-w-01/ie/en/default.html</t>
    </r>
  </si>
  <si>
    <r>
      <rPr>
        <u val="single"/>
        <sz val="11"/>
        <color indexed="11"/>
        <rFont val="Calibri"/>
      </rPr>
      <t>https://container.travelguard.com/content/tg-panel/uausa/ua-mb-w-sm-01/ie/en/default.html</t>
    </r>
  </si>
  <si>
    <t>BE</t>
  </si>
  <si>
    <r>
      <rPr>
        <u val="single"/>
        <sz val="11"/>
        <color indexed="11"/>
        <rFont val="Calibri"/>
      </rPr>
      <t>https://container.travelguard.com/content/tg-panel/uausa/ua-mb-w-01/be/en/default.html</t>
    </r>
  </si>
  <si>
    <r>
      <rPr>
        <u val="single"/>
        <sz val="11"/>
        <color indexed="11"/>
        <rFont val="Calibri"/>
      </rPr>
      <t>https://container.travelguard.com/content/tg-panel/uausa/ua-mb-w-sm-01/be/en/default.html</t>
    </r>
  </si>
  <si>
    <r>
      <rPr>
        <u val="single"/>
        <sz val="11"/>
        <color indexed="11"/>
        <rFont val="Calibri"/>
      </rPr>
      <t>https://container.travelguard.com/content/tg-panel/uausa/ua-mb-w-01/be/fr/default.html</t>
    </r>
  </si>
  <si>
    <r>
      <rPr>
        <u val="single"/>
        <sz val="11"/>
        <color indexed="11"/>
        <rFont val="Calibri"/>
      </rPr>
      <t>https://container.travelguard.com/content/tg-panel/uausa/ua-mb-w-sm-01/be/fr/default.html</t>
    </r>
  </si>
  <si>
    <t>ES</t>
  </si>
  <si>
    <r>
      <rPr>
        <u val="single"/>
        <sz val="11"/>
        <color indexed="11"/>
        <rFont val="Calibri"/>
      </rPr>
      <t>https://container.travelguard.com/content/tg-panel/uausa/ua-mb-w-01/es/en/default.html</t>
    </r>
  </si>
  <si>
    <r>
      <rPr>
        <u val="single"/>
        <sz val="11"/>
        <color indexed="11"/>
        <rFont val="Calibri"/>
      </rPr>
      <t>https://container.travelguard.com/content/tg-panel/uausa/ua-mb-w-sm-01/es/en/default.html</t>
    </r>
  </si>
  <si>
    <r>
      <rPr>
        <u val="single"/>
        <sz val="11"/>
        <color indexed="11"/>
        <rFont val="Calibri"/>
      </rPr>
      <t>https://container.travelguard.com/content/tg-panel/uausa/ua-mb-w-01/es/es/default.html</t>
    </r>
  </si>
  <si>
    <r>
      <rPr>
        <u val="single"/>
        <sz val="11"/>
        <color indexed="11"/>
        <rFont val="Calibri"/>
      </rPr>
      <t>https://container.travelguard.com/content/tg-panel/uausa/ua-mb-w-sm-01/es/es/default.html</t>
    </r>
  </si>
  <si>
    <t>NL</t>
  </si>
  <si>
    <r>
      <rPr>
        <u val="single"/>
        <sz val="11"/>
        <color indexed="9"/>
        <rFont val="Calibri"/>
      </rPr>
      <t>https://container.travelguard.com/content/tg-panel/uausa/ua-mb-w-01/nl/en/default.html</t>
    </r>
  </si>
  <si>
    <r>
      <rPr>
        <u val="single"/>
        <sz val="11"/>
        <color indexed="9"/>
        <rFont val="Calibri"/>
      </rPr>
      <t>https://container.travelguard.com/content/tg-panel/uausa/ua-mb-w-sm-01/nl/en/default.html</t>
    </r>
  </si>
  <si>
    <r>
      <rPr>
        <u val="single"/>
        <sz val="11"/>
        <color indexed="11"/>
        <rFont val="Calibri"/>
      </rPr>
      <t>https://container.travelguard.com/content/tg-panel/uausa/ua-mb-w-01/fr/en/default.html</t>
    </r>
  </si>
  <si>
    <r>
      <rPr>
        <u val="single"/>
        <sz val="11"/>
        <color indexed="11"/>
        <rFont val="Calibri"/>
      </rPr>
      <t>https://container.travelguard.com/content/tg-panel/uausa/ua-mb-w-sm-01/fr/en/default.html</t>
    </r>
  </si>
  <si>
    <r>
      <rPr>
        <u val="single"/>
        <sz val="11"/>
        <color indexed="11"/>
        <rFont val="Calibri"/>
      </rPr>
      <t>https://container.travelguard.com/content/tg-panel/uausa/ua-mb-w-01/fr/fr/default.html</t>
    </r>
  </si>
  <si>
    <r>
      <rPr>
        <u val="single"/>
        <sz val="11"/>
        <color indexed="11"/>
        <rFont val="Calibri"/>
      </rPr>
      <t>https://container.travelguard.com/content/tg-panel/uausa/ua-mb-w-sm-01/fr/fr/default.html</t>
    </r>
  </si>
  <si>
    <t>US</t>
  </si>
  <si>
    <t>BAU_Dom</t>
  </si>
  <si>
    <r>
      <rPr>
        <u val="single"/>
        <sz val="11"/>
        <color indexed="11"/>
        <rFont val="Calibri"/>
      </rPr>
      <t>https://container.travelguard.com/content/tg-panel/uausa/ua-mb-w-01/us/en/bau-dom-guest.html</t>
    </r>
  </si>
  <si>
    <r>
      <rPr>
        <u val="single"/>
        <sz val="11"/>
        <color indexed="11"/>
        <rFont val="Calibri"/>
      </rPr>
      <t>https://container.travelguard.com/content/tg-panel/uausa/ua-mb-w-01/us/en/bau-dom-member-trm.html</t>
    </r>
  </si>
  <si>
    <t>BAU_Int</t>
  </si>
  <si>
    <r>
      <rPr>
        <u val="single"/>
        <sz val="11"/>
        <color indexed="11"/>
        <rFont val="Calibri"/>
      </rPr>
      <t>https://container.travelguard.com/content/tg-panel/uausa/ua-mb-w-01/us/en/bau-int-guest.html</t>
    </r>
  </si>
  <si>
    <r>
      <rPr>
        <u val="single"/>
        <sz val="11"/>
        <color indexed="11"/>
        <rFont val="Calibri"/>
      </rPr>
      <t>https://container.travelguard.com/content/tg-panel/uausa/ua-mb-w-01/us/en/bau-int-member-trm.html</t>
    </r>
  </si>
  <si>
    <t>Award_Dom</t>
  </si>
  <si>
    <r>
      <rPr>
        <u val="single"/>
        <sz val="11"/>
        <color indexed="11"/>
        <rFont val="Calibri"/>
      </rPr>
      <t>https://container.travelguard.com/content/tg-panel/uausa/ua-mb-w-01/us/en/award-bau-lessthan-301-dom.html</t>
    </r>
  </si>
  <si>
    <r>
      <rPr>
        <u val="single"/>
        <sz val="11"/>
        <color indexed="11"/>
        <rFont val="Calibri"/>
      </rPr>
      <t>https://container.travelguard.com/content/tg-panel/uausa/ua-mb-w-sm-01/us/en/award-bau-lessthan-301-dom.html</t>
    </r>
  </si>
  <si>
    <t>Award_Int</t>
  </si>
  <si>
    <r>
      <rPr>
        <u val="single"/>
        <sz val="11"/>
        <color indexed="11"/>
        <rFont val="Calibri"/>
      </rPr>
      <t>https://container.travelguard.com/content/tg-panel/uausa/ua-mb-w-01/us/en/award-bau-lessthan-301-int.html</t>
    </r>
  </si>
  <si>
    <r>
      <rPr>
        <u val="single"/>
        <sz val="11"/>
        <color indexed="11"/>
        <rFont val="Calibri"/>
      </rPr>
      <t>https://container.travelguard.com/content/tg-panel/uausa/ua-mb-w-sm-01/us/en/award-bau-lessthan-301-int.html</t>
    </r>
  </si>
  <si>
    <t>Winter_Dom</t>
  </si>
  <si>
    <r>
      <rPr>
        <u val="single"/>
        <sz val="11"/>
        <color indexed="9"/>
        <rFont val="Calibri"/>
      </rPr>
      <t>https://container.travelguard.com/content/tg-panel/uausa/ua-mb-w-01/us/en/winter-bau-dom.html</t>
    </r>
  </si>
  <si>
    <r>
      <rPr>
        <u val="single"/>
        <sz val="11"/>
        <color indexed="9"/>
        <rFont val="Calibri"/>
      </rPr>
      <t>https://container.travelguard.com/content/tg-panel/uausa/ua-mb-w-sm-01/us/en/winter-bau-dom.html</t>
    </r>
  </si>
  <si>
    <t>Winter_Int</t>
  </si>
  <si>
    <r>
      <rPr>
        <u val="single"/>
        <sz val="11"/>
        <color indexed="9"/>
        <rFont val="Calibri"/>
      </rPr>
      <t>https://container.travelguard.com/content/tg-panel/uausa/ua-mb-w-01/us/en/winter-bau-int.html</t>
    </r>
  </si>
  <si>
    <r>
      <rPr>
        <u val="single"/>
        <sz val="11"/>
        <color indexed="9"/>
        <rFont val="Calibri"/>
      </rPr>
      <t>https://container.travelguard.com/content/tg-panel/uausa/ua-mb-w-sm-01/us/en/winter-bau-int.html</t>
    </r>
  </si>
  <si>
    <r>
      <rPr>
        <u val="single"/>
        <sz val="11"/>
        <color indexed="11"/>
        <rFont val="Calibri"/>
      </rPr>
      <t>https://container.travelguard.com/content/tg-panel/uausa/ua-mb-w-01/us/en/default.html</t>
    </r>
  </si>
  <si>
    <r>
      <rPr>
        <u val="single"/>
        <sz val="11"/>
        <color indexed="11"/>
        <rFont val="Calibri"/>
      </rPr>
      <t>https://container.travelguard.com/content/tg-panel/uausa/ua-mb-w-sm-01/us/en/default.html</t>
    </r>
  </si>
  <si>
    <t>WA_Dom</t>
  </si>
  <si>
    <r>
      <rPr>
        <u val="single"/>
        <sz val="11"/>
        <color indexed="9"/>
        <rFont val="Calibri"/>
      </rPr>
      <t>https://container.travelguard.com/content/tg-panel/uausa/ua-mb-w-01/us/en/wa-bau-dom.html</t>
    </r>
  </si>
  <si>
    <r>
      <rPr>
        <u val="single"/>
        <sz val="11"/>
        <color indexed="9"/>
        <rFont val="Calibri"/>
      </rPr>
      <t>https://container.travelguard.com/content/tg-panel/uausa/ua-mb-w-sm-01/us/en/wa-bau-dom.html</t>
    </r>
  </si>
  <si>
    <t>WA_Int</t>
  </si>
  <si>
    <r>
      <rPr>
        <u val="single"/>
        <sz val="11"/>
        <color indexed="9"/>
        <rFont val="Calibri"/>
      </rPr>
      <t>https://container.travelguard.com/content/tg-panel/uausa/ua-mb-w-01/us/en/wa-bau-int.html</t>
    </r>
  </si>
  <si>
    <r>
      <rPr>
        <u val="single"/>
        <sz val="11"/>
        <color indexed="9"/>
        <rFont val="Calibri"/>
      </rPr>
      <t>https://container.travelguard.com/content/tg-panel/uausa/ua-mb-w-sm-01/us/en/wa-bau-int.html</t>
    </r>
  </si>
  <si>
    <t>Baseline 3%</t>
  </si>
  <si>
    <r>
      <rPr>
        <u val="single"/>
        <sz val="11"/>
        <color indexed="11"/>
        <rFont val="Calibri"/>
      </rPr>
      <t>https://container.travelguard.com/content/tg-panel/uausa/ua-mb-w-01/us/en/fivepercent-baseline.html</t>
    </r>
  </si>
  <si>
    <r>
      <rPr>
        <u val="single"/>
        <sz val="11"/>
        <color indexed="11"/>
        <rFont val="Calibri"/>
      </rPr>
      <t>https://container.travelguard.com/content/tg-panel/uausa/ua-mb-w-sm-01/us/en/fivepercent-baseline.html</t>
    </r>
  </si>
  <si>
    <r>
      <rPr>
        <u val="single"/>
        <sz val="11"/>
        <color indexed="9"/>
        <rFont val="Calibri"/>
      </rPr>
      <t>https://container.travelguard.com/content/tg-panel/uausa/ua-mb-w-01/us/es/wa-bau-dom.html</t>
    </r>
  </si>
  <si>
    <r>
      <rPr>
        <u val="single"/>
        <sz val="11"/>
        <color indexed="9"/>
        <rFont val="Calibri"/>
      </rPr>
      <t>https://container.travelguard.com/content/tg-panel/uausa/ua-mb-w-sm-01/us/es/wa-bau-dom.html</t>
    </r>
  </si>
  <si>
    <r>
      <rPr>
        <u val="single"/>
        <sz val="11"/>
        <color indexed="9"/>
        <rFont val="Calibri"/>
      </rPr>
      <t>https://container.travelguard.com/content/tg-panel/uausa/ua-mb-w-01/us/es/wa-bau-int.html</t>
    </r>
  </si>
  <si>
    <r>
      <rPr>
        <u val="single"/>
        <sz val="11"/>
        <color indexed="9"/>
        <rFont val="Calibri"/>
      </rPr>
      <t>https://container.travelguard.com/content/tg-panel/uausa/ua-mb-w-sm-01/us/es/wa-bau-int.html</t>
    </r>
  </si>
  <si>
    <r>
      <rPr>
        <u val="single"/>
        <sz val="11"/>
        <color indexed="11"/>
        <rFont val="Calibri"/>
      </rPr>
      <t>https://container.travelguard.com/content/tg-panel/uausa/ua-mb-w-01/us/es/default.html</t>
    </r>
  </si>
  <si>
    <r>
      <rPr>
        <u val="single"/>
        <sz val="11"/>
        <color indexed="11"/>
        <rFont val="Calibri"/>
      </rPr>
      <t>https://container.travelguard.com/content/tg-panel/uausa/ua-mb-w-sm-01/us/es/default.html</t>
    </r>
  </si>
  <si>
    <r>
      <rPr>
        <u val="single"/>
        <sz val="11"/>
        <color indexed="11"/>
        <rFont val="Calibri"/>
      </rPr>
      <t>https://container.travelguard.com/content/tg-panel/uausa/ua-mb-w-01/us/es/baseline.html</t>
    </r>
  </si>
  <si>
    <r>
      <rPr>
        <u val="single"/>
        <sz val="11"/>
        <color indexed="11"/>
        <rFont val="Calibri"/>
      </rPr>
      <t>https://container.travelguard.com/content/tg-panel/uausa/ua-mb-w-sm-01/us/es/baseline.html</t>
    </r>
  </si>
  <si>
    <r>
      <rPr>
        <u val="single"/>
        <sz val="11"/>
        <color indexed="11"/>
        <rFont val="Calibri"/>
      </rPr>
      <t>https://container.travelguard.com/content/tg-panel/uausa/ua-mr-w-03/us/en/default.html</t>
    </r>
  </si>
  <si>
    <r>
      <rPr>
        <u val="single"/>
        <sz val="11"/>
        <color indexed="11"/>
        <rFont val="Calibri"/>
      </rPr>
      <t>https://container.travelguard.com/content/tg-panel/uausa/ua-mr-w-03/us/es/default.html</t>
    </r>
  </si>
  <si>
    <r>
      <rPr>
        <u val="single"/>
        <sz val="11"/>
        <color indexed="11"/>
        <rFont val="Calibri"/>
      </rPr>
      <t>https://container.travelguard.com/content/tg-panel/uausa/ua-mr-w-03/fr/en/default.html</t>
    </r>
  </si>
  <si>
    <r>
      <rPr>
        <u val="single"/>
        <sz val="11"/>
        <color indexed="11"/>
        <rFont val="Calibri"/>
      </rPr>
      <t>https://container.travelguard.com/content/tg-panel/uausa/ua-mr-w-03/fr/fr/default.html</t>
    </r>
  </si>
  <si>
    <r>
      <rPr>
        <u val="single"/>
        <sz val="11"/>
        <color indexed="11"/>
        <rFont val="Calibri"/>
      </rPr>
      <t>https://container.travelguard.com/content/tg-panel/uausa/ua-mr-w-03/ca/en/default.html</t>
    </r>
  </si>
  <si>
    <r>
      <rPr>
        <u val="single"/>
        <sz val="11"/>
        <color indexed="11"/>
        <rFont val="Calibri"/>
      </rPr>
      <t>https://container.travelguard.com/content/tg-panel/uausa/ua-mr-w-03/ca/fr/default.html</t>
    </r>
  </si>
  <si>
    <r>
      <rPr>
        <u val="single"/>
        <sz val="11"/>
        <color indexed="11"/>
        <rFont val="Calibri"/>
      </rPr>
      <t>https://container.travelguard.com/content/tg-panel/uausa/ua-mr-w-03/dk/en/default.html</t>
    </r>
  </si>
  <si>
    <r>
      <rPr>
        <u val="single"/>
        <sz val="11"/>
        <color indexed="11"/>
        <rFont val="Calibri"/>
      </rPr>
      <t>https://container.travelguard.com/content/tg-panel/uausa/ua-mr-w-03/de/en/default.html</t>
    </r>
  </si>
  <si>
    <r>
      <rPr>
        <u val="single"/>
        <sz val="11"/>
        <color indexed="11"/>
        <rFont val="Calibri"/>
      </rPr>
      <t>https://container.travelguard.com/content/tg-panel/uausa/ua-mr-w-03/de/de/default.html</t>
    </r>
  </si>
  <si>
    <r>
      <rPr>
        <u val="single"/>
        <sz val="11"/>
        <color indexed="11"/>
        <rFont val="Calibri"/>
      </rPr>
      <t>https://container.travelguard.com/content/tg-panel/uausa/ua-mr-w-03/gr/en/default.html</t>
    </r>
  </si>
  <si>
    <r>
      <rPr>
        <u val="single"/>
        <sz val="11"/>
        <color indexed="11"/>
        <rFont val="Calibri"/>
      </rPr>
      <t>https://container.travelguard.com/content/tg-panel/uausa/ua-mr-w-03/ie/en/default.html</t>
    </r>
  </si>
  <si>
    <r>
      <rPr>
        <u val="single"/>
        <sz val="11"/>
        <color indexed="11"/>
        <rFont val="Calibri"/>
      </rPr>
      <t>https://container.travelguard.com/content/tg-panel/uausa/ua-mr-w-03/it/en/default.html</t>
    </r>
  </si>
  <si>
    <r>
      <rPr>
        <u val="single"/>
        <sz val="11"/>
        <color indexed="11"/>
        <rFont val="Calibri"/>
      </rPr>
      <t>https://container.travelguard.com/content/tg-panel/uausa/ua-mr-w-03/no/en/default.html</t>
    </r>
  </si>
  <si>
    <r>
      <rPr>
        <u val="single"/>
        <sz val="11"/>
        <color indexed="11"/>
        <rFont val="Calibri"/>
      </rPr>
      <t>https://container.travelguard.com/content/tg-panel/uausa/ua-mr-w-03/pt/en/default.html</t>
    </r>
  </si>
  <si>
    <r>
      <rPr>
        <u val="single"/>
        <sz val="11"/>
        <color indexed="11"/>
        <rFont val="Calibri"/>
      </rPr>
      <t>https://container.travelguard.com/content/tg-panel/uausa/ua-mr-w-03/pt/pt/default.html</t>
    </r>
  </si>
  <si>
    <r>
      <rPr>
        <u val="single"/>
        <sz val="11"/>
        <color indexed="11"/>
        <rFont val="Calibri"/>
      </rPr>
      <t>https://container.travelguard.com/content/tg-panel/uausa/ua-mr-w-03/es/en/default.html</t>
    </r>
  </si>
  <si>
    <r>
      <rPr>
        <u val="single"/>
        <sz val="11"/>
        <color indexed="11"/>
        <rFont val="Calibri"/>
      </rPr>
      <t>https://container.travelguard.com/content/tg-panel/uausa/ua-mr-w-03/es/es/default.html</t>
    </r>
  </si>
  <si>
    <r>
      <rPr>
        <u val="single"/>
        <sz val="11"/>
        <color indexed="11"/>
        <rFont val="Calibri"/>
      </rPr>
      <t>https://container.travelguard.com/content/tg-panel/uausa/ua-mr-w-03/ch/en/default.html</t>
    </r>
  </si>
  <si>
    <r>
      <rPr>
        <u val="single"/>
        <sz val="11"/>
        <color indexed="11"/>
        <rFont val="Calibri"/>
      </rPr>
      <t>https://container.travelguard.com/content/tg-panel/uausa/ua-mr-w-03/ch/fr/default.html</t>
    </r>
  </si>
  <si>
    <r>
      <rPr>
        <u val="single"/>
        <sz val="11"/>
        <color indexed="11"/>
        <rFont val="Calibri"/>
      </rPr>
      <t>https://container.travelguard.com/content/tg-panel/uausa/ua-mr-w-03/ch/de/default.html</t>
    </r>
  </si>
  <si>
    <r>
      <rPr>
        <u val="single"/>
        <sz val="11"/>
        <color indexed="11"/>
        <rFont val="Calibri"/>
      </rPr>
      <t>https://container.travelguard.com/content/tg-panel/uausa/ua-mr-w-03/be/en/default.html</t>
    </r>
  </si>
  <si>
    <r>
      <rPr>
        <u val="single"/>
        <sz val="11"/>
        <color indexed="11"/>
        <rFont val="Calibri"/>
      </rPr>
      <t>https://container.travelguard.com/content/tg-panel/uausa/ua-mr-w-03/be/fr/default.html</t>
    </r>
  </si>
  <si>
    <r>
      <rPr>
        <u val="single"/>
        <sz val="11"/>
        <color indexed="11"/>
        <rFont val="Calibri"/>
      </rPr>
      <t>https://container.travelguard.com/content/tg-panel/uausa/ua-mr-w-03/nl/en/default.html</t>
    </r>
  </si>
  <si>
    <r>
      <rPr>
        <u val="single"/>
        <sz val="11"/>
        <color indexed="11"/>
        <rFont val="Calibri"/>
      </rPr>
      <t>https://container.travelguard.com/content/tg-panel/uausa/ua-mr-w-03/se/en/default.html</t>
    </r>
  </si>
  <si>
    <r>
      <rPr>
        <u val="single"/>
        <sz val="11"/>
        <color indexed="11"/>
        <rFont val="Calibri"/>
      </rPr>
      <t>https://container.travelguard.com/content/experience-fragments/tg-container/uausa/ua-mb-m-01/us/en/default/master.html</t>
    </r>
  </si>
  <si>
    <t>Award</t>
  </si>
  <si>
    <r>
      <rPr>
        <u val="single"/>
        <sz val="11"/>
        <color indexed="11"/>
        <rFont val="Calibri"/>
      </rPr>
      <t>https://container.travelguard.com/content/experience-fragments/tg-container/uausa/ua-mb-m-01/us/en/mobile-offer-award/master.html</t>
    </r>
  </si>
  <si>
    <t>https://container.travelguard.com/content/tg-panel/uausa/ua-mb-m-02/us/en/default.html</t>
  </si>
  <si>
    <t>https://container.travelguard.com/content/tg-panel/uausa/ua-mb-m-02/us/en/mobile-offer-award.html</t>
  </si>
  <si>
    <r>
      <rPr>
        <u val="single"/>
        <sz val="11"/>
        <color indexed="11"/>
        <rFont val="Calibri"/>
      </rPr>
      <t>https://container.travelguard.com/content/experience-fragments/tg-container/uausa/ua-mr-m-01/us/en/default/master.html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</si>
</sst>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  <font>
      <sz val="11"/>
      <color indexed="9"/>
      <name val="Calibri"/>
    </font>
    <font>
      <u val="single"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/>
    </xf>
    <xf numFmtId="49" fontId="5" fillId="3" borderId="4" applyNumberFormat="1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0" applyNumberFormat="1" applyFont="1" applyFill="0" applyBorder="1" applyAlignment="1" applyProtection="0">
      <alignment horizontal="center" vertical="bottom"/>
    </xf>
    <xf numFmtId="0" fontId="0" fillId="3" borderId="10" applyNumberFormat="0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aaaaaa"/>
      <rgbColor rgb="ff0563c1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ntainer.travelguard.com/content/tg-container/uausa/ua-mb-w-01/ca/en/baseline.html" TargetMode="External"/><Relationship Id="rId2" Type="http://schemas.openxmlformats.org/officeDocument/2006/relationships/hyperlink" Target="https://container.travelguard.com/content/tg-container/uausa/ua-mb-w-sm-01/ca/en/baseline.html" TargetMode="External"/><Relationship Id="rId3" Type="http://schemas.openxmlformats.org/officeDocument/2006/relationships/hyperlink" Target="https://container.travelguard.com/content/tg-container/uausa/ua-mb-w-01/ca/en/default.html" TargetMode="External"/><Relationship Id="rId4" Type="http://schemas.openxmlformats.org/officeDocument/2006/relationships/hyperlink" Target="https://container.travelguard.com/content/tg-container/uausa/ua-mb-w-sm-01/ca/en/default.html" TargetMode="External"/><Relationship Id="rId5" Type="http://schemas.openxmlformats.org/officeDocument/2006/relationships/hyperlink" Target="https://container.travelguard.com/content/tg-container/uausa/ua-mb-w-01/ca/fr/default.html" TargetMode="External"/><Relationship Id="rId6" Type="http://schemas.openxmlformats.org/officeDocument/2006/relationships/hyperlink" Target="https://container.travelguard.com/content/tg-container/uausa/ua-mb-w-sm-01/ca/fr/default.html" TargetMode="External"/><Relationship Id="rId7" Type="http://schemas.openxmlformats.org/officeDocument/2006/relationships/hyperlink" Target="https://container.travelguard.com/content/tg-container/uausa/ua-mb-w-01/it/en/default.html" TargetMode="External"/><Relationship Id="rId8" Type="http://schemas.openxmlformats.org/officeDocument/2006/relationships/hyperlink" Target="https://container.travelguard.com/content/tg-container/uausa/ua-mb-w-sm-01/it/en/default.html" TargetMode="External"/><Relationship Id="rId9" Type="http://schemas.openxmlformats.org/officeDocument/2006/relationships/hyperlink" Target="https://container.travelguard.com/content/tg-container/uausa/ua-mb-w-01/de/en/default.html" TargetMode="External"/><Relationship Id="rId10" Type="http://schemas.openxmlformats.org/officeDocument/2006/relationships/hyperlink" Target="https://container.travelguard.com/content/tg-container/uausa/ua-mb-w-sm-01/de/en/default.html" TargetMode="External"/><Relationship Id="rId11" Type="http://schemas.openxmlformats.org/officeDocument/2006/relationships/hyperlink" Target="https://container.travelguard.com/content/tg-container/uausa/ua-mb-w-01/de/en/baseline.html" TargetMode="External"/><Relationship Id="rId12" Type="http://schemas.openxmlformats.org/officeDocument/2006/relationships/hyperlink" Target="https://container.travelguard.com/content/tg-container/uausa/ua-mb-w-sm-01/de/en/baseline.html" TargetMode="External"/><Relationship Id="rId13" Type="http://schemas.openxmlformats.org/officeDocument/2006/relationships/hyperlink" Target="https://container.travelguard.com/content/tg-container/uausa/ua-mb-w-01/de/de/default.html" TargetMode="External"/><Relationship Id="rId14" Type="http://schemas.openxmlformats.org/officeDocument/2006/relationships/hyperlink" Target="https://container.travelguard.com/content/tg-container/uausa/ua-mb-w-sm-01/de/de/default.html" TargetMode="External"/><Relationship Id="rId15" Type="http://schemas.openxmlformats.org/officeDocument/2006/relationships/hyperlink" Target="https://container.travelguard.com/content/tg-container/uausa/ua-mb-w-01/de/de/baseline.html" TargetMode="External"/><Relationship Id="rId16" Type="http://schemas.openxmlformats.org/officeDocument/2006/relationships/hyperlink" Target="https://container.travelguard.com/content/tg-container/uausa/ua-mb-w-sm-01/de/de/baseline.html" TargetMode="External"/><Relationship Id="rId17" Type="http://schemas.openxmlformats.org/officeDocument/2006/relationships/hyperlink" Target="https://container.travelguard.com/content/tg-container/uausa/ua-mb-w-01/dk/en/default.html" TargetMode="External"/><Relationship Id="rId18" Type="http://schemas.openxmlformats.org/officeDocument/2006/relationships/hyperlink" Target="https://container.travelguard.com/content/tg-container/uausa/ua-mb-w-sm-01/dk/en/default.html" TargetMode="External"/><Relationship Id="rId19" Type="http://schemas.openxmlformats.org/officeDocument/2006/relationships/hyperlink" Target="https://container.travelguard.com/content/tg-container/uausa/ua-mb-w-01/ch/en/default.html" TargetMode="External"/><Relationship Id="rId20" Type="http://schemas.openxmlformats.org/officeDocument/2006/relationships/hyperlink" Target="https://container.travelguard.com/content/tg-container/uausa/ua-mb-w-sm-01/ch/en/default.html" TargetMode="External"/><Relationship Id="rId21" Type="http://schemas.openxmlformats.org/officeDocument/2006/relationships/hyperlink" Target="https://container.travelguard.com/content/tg-container/uausa/ua-mb-w-01/ch/fr/default.html" TargetMode="External"/><Relationship Id="rId22" Type="http://schemas.openxmlformats.org/officeDocument/2006/relationships/hyperlink" Target="https://container.travelguard.com/content/tg-container/uausa/ua-mb-w-sm-01/ch/fr/default.html" TargetMode="External"/><Relationship Id="rId23" Type="http://schemas.openxmlformats.org/officeDocument/2006/relationships/hyperlink" Target="https://container.travelguard.com/content/tg-container/uausa/ua-mb-w-01/ch/de/default.html" TargetMode="External"/><Relationship Id="rId24" Type="http://schemas.openxmlformats.org/officeDocument/2006/relationships/hyperlink" Target="https://container.travelguard.com/content/tg-container/uausa/ua-mb-w-sm-01/ch/de/default.html" TargetMode="External"/><Relationship Id="rId25" Type="http://schemas.openxmlformats.org/officeDocument/2006/relationships/hyperlink" Target="https://container.travelguard.com/content/tg-container/uausa/ua-mb-w-01/pt/en/default.html" TargetMode="External"/><Relationship Id="rId26" Type="http://schemas.openxmlformats.org/officeDocument/2006/relationships/hyperlink" Target="https://container.travelguard.com/content/tg-container/uausa/ua-mb-w-sm-01/pt/en/default.html" TargetMode="External"/><Relationship Id="rId27" Type="http://schemas.openxmlformats.org/officeDocument/2006/relationships/hyperlink" Target="https://container.travelguard.com/content/tg-container/uausa/ua-mb-w-01/pt/pt/default.html" TargetMode="External"/><Relationship Id="rId28" Type="http://schemas.openxmlformats.org/officeDocument/2006/relationships/hyperlink" Target="https://container.travelguard.com/content/tg-container/uausa/ua-mb-w-sm-01/pt/pt/default.html" TargetMode="External"/><Relationship Id="rId29" Type="http://schemas.openxmlformats.org/officeDocument/2006/relationships/hyperlink" Target="https://container.travelguard.com/content/tg-container/uausa/ua-mb-w-01/no/en/default.html" TargetMode="External"/><Relationship Id="rId30" Type="http://schemas.openxmlformats.org/officeDocument/2006/relationships/hyperlink" Target="https://container.travelguard.com/content/tg-container/uausa/ua-mb-w-sm-01/no/en/default.html" TargetMode="External"/><Relationship Id="rId31" Type="http://schemas.openxmlformats.org/officeDocument/2006/relationships/hyperlink" Target="https://container.travelguard.com/content/tg-container/uausa/ua-mb-w-01/gr/en/default.html" TargetMode="External"/><Relationship Id="rId32" Type="http://schemas.openxmlformats.org/officeDocument/2006/relationships/hyperlink" Target="https://container.travelguard.com/content/tg-container/uausa/ua-mb-w-sm-01/gr/en/default.html" TargetMode="External"/><Relationship Id="rId33" Type="http://schemas.openxmlformats.org/officeDocument/2006/relationships/hyperlink" Target="https://container.travelguard.com/content/tg-container/uausa/ua-mb-w-01/se/en/default.html" TargetMode="External"/><Relationship Id="rId34" Type="http://schemas.openxmlformats.org/officeDocument/2006/relationships/hyperlink" Target="https://container.travelguard.com/content/tg-container/uausa/ua-mb-w-sm-01/se/en/default.html" TargetMode="External"/><Relationship Id="rId35" Type="http://schemas.openxmlformats.org/officeDocument/2006/relationships/hyperlink" Target="https://container.travelguard.com/content/tg-container/uausa/ua-mb-w-01/ie/en/default.html" TargetMode="External"/><Relationship Id="rId36" Type="http://schemas.openxmlformats.org/officeDocument/2006/relationships/hyperlink" Target="https://container.travelguard.com/content/tg-container/uausa/ua-mb-w-sm-01/ie/en/default.html" TargetMode="External"/><Relationship Id="rId37" Type="http://schemas.openxmlformats.org/officeDocument/2006/relationships/hyperlink" Target="https://container.travelguard.com/content/tg-container/uausa/ua-mb-w-01/be/en/default.html" TargetMode="External"/><Relationship Id="rId38" Type="http://schemas.openxmlformats.org/officeDocument/2006/relationships/hyperlink" Target="https://container.travelguard.com/content/tg-container/uausa/ua-mb-w-sm-01/be/en/default.html" TargetMode="External"/><Relationship Id="rId39" Type="http://schemas.openxmlformats.org/officeDocument/2006/relationships/hyperlink" Target="https://container.travelguard.com/content/tg-container/uausa/ua-mb-w-01/be/fr/default.html" TargetMode="External"/><Relationship Id="rId40" Type="http://schemas.openxmlformats.org/officeDocument/2006/relationships/hyperlink" Target="https://container.travelguard.com/content/tg-container/uausa/ua-mb-w-sm-01/be/fr/default.html" TargetMode="External"/><Relationship Id="rId41" Type="http://schemas.openxmlformats.org/officeDocument/2006/relationships/hyperlink" Target="https://container.travelguard.com/content/tg-container/uausa/ua-mb-w-01/es/en/default.html" TargetMode="External"/><Relationship Id="rId42" Type="http://schemas.openxmlformats.org/officeDocument/2006/relationships/hyperlink" Target="https://container.travelguard.com/content/tg-container/uausa/ua-mb-w-sm-01/es/en/default.html" TargetMode="External"/><Relationship Id="rId43" Type="http://schemas.openxmlformats.org/officeDocument/2006/relationships/hyperlink" Target="https://container.travelguard.com/content/tg-container/uausa/ua-mb-w-01/es/es/default.html" TargetMode="External"/><Relationship Id="rId44" Type="http://schemas.openxmlformats.org/officeDocument/2006/relationships/hyperlink" Target="https://container.travelguard.com/content/tg-container/uausa/ua-mb-w-sm-01/es/es/default.html" TargetMode="External"/><Relationship Id="rId45" Type="http://schemas.openxmlformats.org/officeDocument/2006/relationships/hyperlink" Target="https://container.travelguard.com/content/tg-container/uausa/ua-mb-w-01/nl/en/default.html" TargetMode="External"/><Relationship Id="rId46" Type="http://schemas.openxmlformats.org/officeDocument/2006/relationships/hyperlink" Target="https://container.travelguard.com/content/tg-container/uausa/ua-mb-w-sm-01/nl/en/default.html" TargetMode="External"/><Relationship Id="rId47" Type="http://schemas.openxmlformats.org/officeDocument/2006/relationships/hyperlink" Target="https://container.travelguard.com/content/tg-container/uausa/ua-mb-w-01/fr/en/default.html" TargetMode="External"/><Relationship Id="rId48" Type="http://schemas.openxmlformats.org/officeDocument/2006/relationships/hyperlink" Target="https://container.travelguard.com/content/tg-container/uausa/ua-mb-w-sm-01/fr/en/default.html" TargetMode="External"/><Relationship Id="rId49" Type="http://schemas.openxmlformats.org/officeDocument/2006/relationships/hyperlink" Target="https://container.travelguard.com/content/tg-container/uausa/ua-mb-w-01/fr/fr/default.html" TargetMode="External"/><Relationship Id="rId50" Type="http://schemas.openxmlformats.org/officeDocument/2006/relationships/hyperlink" Target="https://container.travelguard.com/content/tg-container/uausa/ua-mb-w-sm-01/fr/fr/default.html" TargetMode="External"/><Relationship Id="rId51" Type="http://schemas.openxmlformats.org/officeDocument/2006/relationships/hyperlink" Target="https://container.travelguard.com/content/tg-panel/uausa/ua-mb-w-01/us/en/bau-dom-guest.html" TargetMode="External"/><Relationship Id="rId52" Type="http://schemas.openxmlformats.org/officeDocument/2006/relationships/hyperlink" Target="https://container.travelguard.com/content/tg-panel/uausa/ua-mb-w-01/us/en/bau-dom-member-trm.html" TargetMode="External"/><Relationship Id="rId53" Type="http://schemas.openxmlformats.org/officeDocument/2006/relationships/hyperlink" Target="https://container.travelguard.com/content/tg-panel/uausa/ua-mb-w-01/us/en/bau-int-guest.html" TargetMode="External"/><Relationship Id="rId54" Type="http://schemas.openxmlformats.org/officeDocument/2006/relationships/hyperlink" Target="https://container.travelguard.com/content/tg-panel/uausa/ua-mb-w-01/us/en/bau-int-member-trm.html" TargetMode="External"/><Relationship Id="rId55" Type="http://schemas.openxmlformats.org/officeDocument/2006/relationships/hyperlink" Target="https://container.travelguard.com/content/tg-container/uausa/ua-mb-w-01/us/en/award-bau-lessthan-301-dom.html" TargetMode="External"/><Relationship Id="rId56" Type="http://schemas.openxmlformats.org/officeDocument/2006/relationships/hyperlink" Target="https://container.travelguard.com/content/tg-container/uausa/ua-mb-w-sm-01/us/en/award-bau-lessthan-301-dom.html" TargetMode="External"/><Relationship Id="rId57" Type="http://schemas.openxmlformats.org/officeDocument/2006/relationships/hyperlink" Target="https://container.travelguard.com/content/tg-container/uausa/ua-mb-w-01/us/en/award-bau-lessthan-301-int.html" TargetMode="External"/><Relationship Id="rId58" Type="http://schemas.openxmlformats.org/officeDocument/2006/relationships/hyperlink" Target="https://container.travelguard.com/content/tg-container/uausa/ua-mb-w-sm-01/us/en/award-bau-lessthan-301-int.html" TargetMode="External"/><Relationship Id="rId59" Type="http://schemas.openxmlformats.org/officeDocument/2006/relationships/hyperlink" Target="https://container.travelguard.com/content/tg-container/uausa/ua-mb-w-01/us/en/winter-bau-dom.html" TargetMode="External"/><Relationship Id="rId60" Type="http://schemas.openxmlformats.org/officeDocument/2006/relationships/hyperlink" Target="https://container.travelguard.com/content/tg-container/uausa/ua-mb-w-sm-01/us/en/winter-bau-dom.html" TargetMode="External"/><Relationship Id="rId61" Type="http://schemas.openxmlformats.org/officeDocument/2006/relationships/hyperlink" Target="https://container.travelguard.com/content/tg-container/uausa/ua-mb-w-01/us/en/winter-bau-int.html" TargetMode="External"/><Relationship Id="rId62" Type="http://schemas.openxmlformats.org/officeDocument/2006/relationships/hyperlink" Target="https://container.travelguard.com/content/tg-container/uausa/ua-mb-w-sm-01/us/en/winter-bau-int.html" TargetMode="External"/><Relationship Id="rId63" Type="http://schemas.openxmlformats.org/officeDocument/2006/relationships/hyperlink" Target="https://container.travelguard.com/content/tg-container/uausa/ua-mb-w-01/us/en/default.html" TargetMode="External"/><Relationship Id="rId64" Type="http://schemas.openxmlformats.org/officeDocument/2006/relationships/hyperlink" Target="https://container.travelguard.com/content/tg-container/uausa/ua-mb-w-sm-01/us/en/default.html" TargetMode="External"/><Relationship Id="rId65" Type="http://schemas.openxmlformats.org/officeDocument/2006/relationships/hyperlink" Target="https://container.travelguard.com/content/tg-container/uausa/ua-mb-w-01/us/en/wa-bau-dom.html" TargetMode="External"/><Relationship Id="rId66" Type="http://schemas.openxmlformats.org/officeDocument/2006/relationships/hyperlink" Target="https://container.travelguard.com/content/tg-container/uausa/ua-mb-w-sm-01/us/en/wa-bau-dom.html" TargetMode="External"/><Relationship Id="rId67" Type="http://schemas.openxmlformats.org/officeDocument/2006/relationships/hyperlink" Target="https://container.travelguard.com/content/tg-container/uausa/ua-mb-w-01/us/en/wa-bau-int.html" TargetMode="External"/><Relationship Id="rId68" Type="http://schemas.openxmlformats.org/officeDocument/2006/relationships/hyperlink" Target="https://container.travelguard.com/content/tg-container/uausa/ua-mb-w-sm-01/us/en/wa-bau-int.html" TargetMode="External"/><Relationship Id="rId69" Type="http://schemas.openxmlformats.org/officeDocument/2006/relationships/hyperlink" Target="https://container.travelguard.com/content/tg-panel/uausa/ua-mb-w-01/us/en/fivepercent-baseline.html" TargetMode="External"/><Relationship Id="rId70" Type="http://schemas.openxmlformats.org/officeDocument/2006/relationships/hyperlink" Target="https://container.travelguard.com/content/tg-panel/uausa/ua-mb-w-sm-01/us/en/fivepercent-baseline.html" TargetMode="External"/><Relationship Id="rId71" Type="http://schemas.openxmlformats.org/officeDocument/2006/relationships/hyperlink" Target="https://container.travelguard.com/content/tg-container/uausa/ua-mb-w-01/us/es/wa-bau-dom.html" TargetMode="External"/><Relationship Id="rId72" Type="http://schemas.openxmlformats.org/officeDocument/2006/relationships/hyperlink" Target="https://container.travelguard.com/content/tg-container/uausa/ua-mb-w-sm-01/us/es/wa-bau-dom.html" TargetMode="External"/><Relationship Id="rId73" Type="http://schemas.openxmlformats.org/officeDocument/2006/relationships/hyperlink" Target="https://container.travelguard.com/content/tg-container/uausa/ua-mb-w-01/us/es/wa-bau-int.html" TargetMode="External"/><Relationship Id="rId74" Type="http://schemas.openxmlformats.org/officeDocument/2006/relationships/hyperlink" Target="https://container.travelguard.com/content/tg-container/uausa/ua-mb-w-sm-01/us/es/wa-bau-int.html" TargetMode="External"/><Relationship Id="rId75" Type="http://schemas.openxmlformats.org/officeDocument/2006/relationships/hyperlink" Target="https://container.travelguard.com/content/tg-container/uausa/ua-mb-w-01/us/es/default.html" TargetMode="External"/><Relationship Id="rId76" Type="http://schemas.openxmlformats.org/officeDocument/2006/relationships/hyperlink" Target="https://container.travelguard.com/content/tg-container/uausa/ua-mb-w-sm-01/us/es/default.html" TargetMode="External"/><Relationship Id="rId77" Type="http://schemas.openxmlformats.org/officeDocument/2006/relationships/hyperlink" Target="https://container.travelguard.com/content/tg-container/uausa/ua-mb-w-01/us/es/baseline.html" TargetMode="External"/><Relationship Id="rId78" Type="http://schemas.openxmlformats.org/officeDocument/2006/relationships/hyperlink" Target="https://container.travelguard.com/content/tg-container/uausa/ua-mb-w-sm-01/us/es/baseline.html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ontainer.travelguard.com/content/tg-container/uausa/ua-mr-w-03/us/en/default.html" TargetMode="External"/><Relationship Id="rId2" Type="http://schemas.openxmlformats.org/officeDocument/2006/relationships/hyperlink" Target="https://container.travelguard.com/content/tg-container/uausa/ua-mr-w-03/us/es/default.html" TargetMode="External"/><Relationship Id="rId3" Type="http://schemas.openxmlformats.org/officeDocument/2006/relationships/hyperlink" Target="https://container.travelguard.com/content/tg-container/uausa/ua-mr-w-03/fr/en/default.html" TargetMode="External"/><Relationship Id="rId4" Type="http://schemas.openxmlformats.org/officeDocument/2006/relationships/hyperlink" Target="https://container.travelguard.com/content/tg-container/uausa/ua-mr-w-03/fr/fr/default.html" TargetMode="External"/><Relationship Id="rId5" Type="http://schemas.openxmlformats.org/officeDocument/2006/relationships/hyperlink" Target="https://container.travelguard.com/content/tg-container/uausa/ua-mr-w-03/ca/en/default.html" TargetMode="External"/><Relationship Id="rId6" Type="http://schemas.openxmlformats.org/officeDocument/2006/relationships/hyperlink" Target="https://container.travelguard.com/content/tg-container/uausa/ua-mr-w-03/ca/fr/default.html" TargetMode="External"/><Relationship Id="rId7" Type="http://schemas.openxmlformats.org/officeDocument/2006/relationships/hyperlink" Target="https://container.travelguard.com/content/tg-container/uausa/ua-mr-w-03/dk/en/default.html" TargetMode="External"/><Relationship Id="rId8" Type="http://schemas.openxmlformats.org/officeDocument/2006/relationships/hyperlink" Target="https://container.travelguard.com/content/tg-container/uausa/ua-mr-w-03/de/en/default.html" TargetMode="External"/><Relationship Id="rId9" Type="http://schemas.openxmlformats.org/officeDocument/2006/relationships/hyperlink" Target="https://container.travelguard.com/content/tg-container/uausa/ua-mr-w-03/de/de/default.html" TargetMode="External"/><Relationship Id="rId10" Type="http://schemas.openxmlformats.org/officeDocument/2006/relationships/hyperlink" Target="https://container.travelguard.com/content/tg-container/uausa/ua-mr-w-03/gr/en/default.html" TargetMode="External"/><Relationship Id="rId11" Type="http://schemas.openxmlformats.org/officeDocument/2006/relationships/hyperlink" Target="https://container.travelguard.com/content/tg-container/uausa/ua-mr-w-03/ie/en/default.html" TargetMode="External"/><Relationship Id="rId12" Type="http://schemas.openxmlformats.org/officeDocument/2006/relationships/hyperlink" Target="https://container.travelguard.com/content/tg-container/uausa/ua-mr-w-03/it/en/default.html" TargetMode="External"/><Relationship Id="rId13" Type="http://schemas.openxmlformats.org/officeDocument/2006/relationships/hyperlink" Target="https://container.travelguard.com/content/tg-container/uausa/ua-mr-w-03/no/en/default.html" TargetMode="External"/><Relationship Id="rId14" Type="http://schemas.openxmlformats.org/officeDocument/2006/relationships/hyperlink" Target="https://container.travelguard.com/content/tg-container/uausa/ua-mr-w-03/pt/en/default.html" TargetMode="External"/><Relationship Id="rId15" Type="http://schemas.openxmlformats.org/officeDocument/2006/relationships/hyperlink" Target="https://container.travelguard.com/content/tg-container/uausa/ua-mr-w-03/pt/pt/default.html" TargetMode="External"/><Relationship Id="rId16" Type="http://schemas.openxmlformats.org/officeDocument/2006/relationships/hyperlink" Target="https://container.travelguard.com/content/tg-container/uausa/ua-mr-w-03/es/en/default.html" TargetMode="External"/><Relationship Id="rId17" Type="http://schemas.openxmlformats.org/officeDocument/2006/relationships/hyperlink" Target="https://container.travelguard.com/content/tg-container/uausa/ua-mr-w-03/es/es/default.html" TargetMode="External"/><Relationship Id="rId18" Type="http://schemas.openxmlformats.org/officeDocument/2006/relationships/hyperlink" Target="https://container.travelguard.com/content/tg-container/uausa/ua-mr-w-03/ch/en/default.html" TargetMode="External"/><Relationship Id="rId19" Type="http://schemas.openxmlformats.org/officeDocument/2006/relationships/hyperlink" Target="https://container.travelguard.com/content/tg-container/uausa/ua-mr-w-03/ch/fr/default.html" TargetMode="External"/><Relationship Id="rId20" Type="http://schemas.openxmlformats.org/officeDocument/2006/relationships/hyperlink" Target="https://container.travelguard.com/content/tg-container/uausa/ua-mr-w-03/ch/de/default.html" TargetMode="External"/><Relationship Id="rId21" Type="http://schemas.openxmlformats.org/officeDocument/2006/relationships/hyperlink" Target="https://container.travelguard.com/content/tg-container/uausa/ua-mr-w-03/be/en/default.html" TargetMode="External"/><Relationship Id="rId22" Type="http://schemas.openxmlformats.org/officeDocument/2006/relationships/hyperlink" Target="https://container.travelguard.com/content/tg-container/uausa/ua-mr-w-03/be/fr/default.html" TargetMode="External"/><Relationship Id="rId23" Type="http://schemas.openxmlformats.org/officeDocument/2006/relationships/hyperlink" Target="https://container.travelguard.com/content/tg-container/uausa/ua-mr-w-03/nl/en/default.html" TargetMode="External"/><Relationship Id="rId24" Type="http://schemas.openxmlformats.org/officeDocument/2006/relationships/hyperlink" Target="https://container.travelguard.com/content/tg-container/uausa/ua-mr-w-03/se/en/default.html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container.travelguard.com/content/experience-fragments/tg-container/uausa/ua-mb-m-01/us/en/default/master.html" TargetMode="External"/><Relationship Id="rId2" Type="http://schemas.openxmlformats.org/officeDocument/2006/relationships/hyperlink" Target="https://container.travelguard.com/content/experience-fragments/tg-container/uausa/ua-mb-m-01/us/en/mobile-offer-award/master.html" TargetMode="Externa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ntainer.travelguard.com/content/experience-fragments/tg-container/uausa/ua-mr-m-01/us/en/default/master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26.3516" style="1" customWidth="1"/>
    <col min="2" max="2" width="11.3516" style="1" customWidth="1"/>
    <col min="3" max="5" width="8.85156" style="1" customWidth="1"/>
    <col min="6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5"/>
      <c r="E1" s="5"/>
    </row>
    <row r="2" ht="13.55" customHeight="1">
      <c r="A2" t="s" s="6">
        <v>2</v>
      </c>
      <c r="B2" s="7">
        <v>77</v>
      </c>
      <c r="C2" s="5"/>
      <c r="D2" s="5"/>
      <c r="E2" s="5"/>
    </row>
    <row r="3" ht="13.55" customHeight="1">
      <c r="A3" t="s" s="8">
        <v>3</v>
      </c>
      <c r="B3" s="9">
        <v>24</v>
      </c>
      <c r="C3" s="5"/>
      <c r="D3" s="5"/>
      <c r="E3" s="5"/>
    </row>
    <row r="4" ht="13.55" customHeight="1">
      <c r="A4" t="s" s="8">
        <v>4</v>
      </c>
      <c r="B4" s="9">
        <v>2</v>
      </c>
      <c r="C4" s="5"/>
      <c r="D4" s="5"/>
      <c r="E4" s="5"/>
    </row>
    <row r="5" ht="13.55" customHeight="1">
      <c r="A5" t="s" s="8">
        <v>5</v>
      </c>
      <c r="B5" s="10">
        <v>1</v>
      </c>
      <c r="C5" s="5"/>
      <c r="D5" s="5"/>
      <c r="E5" s="5"/>
    </row>
    <row r="6" ht="13.55" customHeight="1">
      <c r="A6" s="11"/>
      <c r="B6" s="12">
        <f>SUM(B2:B5)</f>
        <v>104</v>
      </c>
      <c r="C6" s="4"/>
      <c r="D6" s="5"/>
      <c r="E6" s="5"/>
    </row>
    <row r="7" ht="13.55" customHeight="1">
      <c r="A7" s="5"/>
      <c r="B7" s="13"/>
      <c r="C7" s="5"/>
      <c r="D7" s="5"/>
      <c r="E7" s="5"/>
    </row>
    <row r="8" ht="13.55" customHeight="1">
      <c r="A8" s="5"/>
      <c r="B8" s="5"/>
      <c r="C8" s="5"/>
      <c r="D8" s="5"/>
      <c r="E8" s="5"/>
    </row>
    <row r="9" ht="13.55" customHeight="1">
      <c r="A9" s="5"/>
      <c r="B9" s="5"/>
      <c r="C9" s="5"/>
      <c r="D9" s="5"/>
      <c r="E9" s="5"/>
    </row>
    <row r="10" ht="13.55" customHeight="1">
      <c r="A10" s="5"/>
      <c r="B10" s="5"/>
      <c r="C10" s="5"/>
      <c r="D10" s="5"/>
      <c r="E10" s="5"/>
    </row>
  </sheetData>
  <hyperlinks>
    <hyperlink ref="A2" location="'Main-Booking'!R1C1" tooltip="" display="Main Booking(Web/Mobile)"/>
    <hyperlink ref="A3" location="'Manage Res 3.0'!R1C1" tooltip="" display="Manage Res 3.0"/>
    <hyperlink ref="A4" location="'MB Mobile App 1.0'!R1C1" tooltip="" display="MB Mobile App 1.0"/>
    <hyperlink ref="A5" location="'MR Mobile App 1.0'!R1C1" tooltip="" display="MR Mobile App 1.0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79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4" customWidth="1"/>
    <col min="3" max="3" width="20.3516" style="14" customWidth="1"/>
    <col min="4" max="4" width="16" style="14" customWidth="1"/>
    <col min="5" max="5" width="112.672" style="14" customWidth="1"/>
    <col min="6" max="16384" width="8.85156" style="14" customWidth="1"/>
  </cols>
  <sheetData>
    <row r="1" ht="13.55" customHeight="1">
      <c r="A1" t="s" s="15">
        <v>6</v>
      </c>
      <c r="B1" t="s" s="15">
        <v>7</v>
      </c>
      <c r="C1" t="s" s="15">
        <v>8</v>
      </c>
      <c r="D1" s="16"/>
      <c r="E1" t="s" s="15">
        <v>9</v>
      </c>
    </row>
    <row r="2" ht="13.55" customHeight="1">
      <c r="A2" t="s" s="17">
        <v>10</v>
      </c>
      <c r="B2" t="s" s="17">
        <v>11</v>
      </c>
      <c r="C2" t="s" s="17">
        <v>12</v>
      </c>
      <c r="D2" s="18"/>
      <c r="E2" t="s" s="19">
        <v>13</v>
      </c>
    </row>
    <row r="3" ht="13.55" customHeight="1">
      <c r="A3" s="20"/>
      <c r="B3" s="20"/>
      <c r="C3" s="20"/>
      <c r="D3" s="5"/>
      <c r="E3" t="s" s="8">
        <v>14</v>
      </c>
    </row>
    <row r="4" ht="13.55" customHeight="1">
      <c r="A4" s="20"/>
      <c r="B4" s="20"/>
      <c r="C4" t="s" s="21">
        <v>15</v>
      </c>
      <c r="D4" s="5"/>
      <c r="E4" t="s" s="8">
        <v>16</v>
      </c>
    </row>
    <row r="5" ht="13.55" customHeight="1">
      <c r="A5" s="20"/>
      <c r="B5" s="20"/>
      <c r="C5" s="20"/>
      <c r="D5" s="5"/>
      <c r="E5" t="s" s="8">
        <v>17</v>
      </c>
    </row>
    <row r="6" ht="13.55" customHeight="1">
      <c r="A6" s="20"/>
      <c r="B6" t="s" s="21">
        <v>18</v>
      </c>
      <c r="C6" t="s" s="21">
        <v>15</v>
      </c>
      <c r="D6" s="5"/>
      <c r="E6" t="s" s="8">
        <v>19</v>
      </c>
    </row>
    <row r="7" ht="13.55" customHeight="1">
      <c r="A7" s="20"/>
      <c r="B7" s="20"/>
      <c r="C7" s="20"/>
      <c r="D7" s="5"/>
      <c r="E7" t="s" s="8">
        <v>20</v>
      </c>
    </row>
    <row r="8" ht="13.55" customHeight="1">
      <c r="A8" t="s" s="21">
        <v>21</v>
      </c>
      <c r="B8" t="s" s="21">
        <v>11</v>
      </c>
      <c r="C8" t="s" s="21">
        <v>15</v>
      </c>
      <c r="D8" s="5"/>
      <c r="E8" t="s" s="8">
        <v>22</v>
      </c>
    </row>
    <row r="9" ht="13.55" customHeight="1">
      <c r="A9" s="20"/>
      <c r="B9" s="20"/>
      <c r="C9" s="20"/>
      <c r="D9" s="5"/>
      <c r="E9" t="s" s="8">
        <v>23</v>
      </c>
    </row>
    <row r="10" ht="13.55" customHeight="1">
      <c r="A10" t="s" s="21">
        <v>24</v>
      </c>
      <c r="B10" t="s" s="21">
        <v>11</v>
      </c>
      <c r="C10" t="s" s="21">
        <v>15</v>
      </c>
      <c r="D10" s="5"/>
      <c r="E10" t="s" s="8">
        <v>25</v>
      </c>
    </row>
    <row r="11" ht="13.55" customHeight="1">
      <c r="A11" s="20"/>
      <c r="B11" s="20"/>
      <c r="C11" s="20"/>
      <c r="D11" s="5"/>
      <c r="E11" t="s" s="8">
        <v>26</v>
      </c>
    </row>
    <row r="12" ht="13.55" customHeight="1">
      <c r="A12" s="20"/>
      <c r="B12" s="20"/>
      <c r="C12" t="s" s="21">
        <v>12</v>
      </c>
      <c r="D12" s="5"/>
      <c r="E12" t="s" s="8">
        <v>27</v>
      </c>
    </row>
    <row r="13" ht="13.55" customHeight="1">
      <c r="A13" s="20"/>
      <c r="B13" s="20"/>
      <c r="C13" s="20"/>
      <c r="D13" s="5"/>
      <c r="E13" t="s" s="8">
        <v>28</v>
      </c>
    </row>
    <row r="14" ht="13.55" customHeight="1">
      <c r="A14" s="20"/>
      <c r="B14" t="s" s="21">
        <v>24</v>
      </c>
      <c r="C14" t="s" s="21">
        <v>15</v>
      </c>
      <c r="D14" s="5"/>
      <c r="E14" t="s" s="8">
        <v>29</v>
      </c>
    </row>
    <row r="15" ht="13.55" customHeight="1">
      <c r="A15" s="20"/>
      <c r="B15" s="20"/>
      <c r="C15" s="20"/>
      <c r="D15" s="5"/>
      <c r="E15" t="s" s="8">
        <v>30</v>
      </c>
    </row>
    <row r="16" ht="13.55" customHeight="1">
      <c r="A16" s="20"/>
      <c r="B16" s="20"/>
      <c r="C16" t="s" s="21">
        <v>12</v>
      </c>
      <c r="D16" s="5"/>
      <c r="E16" t="s" s="8">
        <v>31</v>
      </c>
    </row>
    <row r="17" ht="13.55" customHeight="1">
      <c r="A17" s="20"/>
      <c r="B17" s="20"/>
      <c r="C17" s="20"/>
      <c r="D17" s="5"/>
      <c r="E17" t="s" s="8">
        <v>32</v>
      </c>
    </row>
    <row r="18" ht="13.55" customHeight="1">
      <c r="A18" t="s" s="22">
        <v>33</v>
      </c>
      <c r="B18" t="s" s="22">
        <v>11</v>
      </c>
      <c r="C18" t="s" s="22">
        <v>15</v>
      </c>
      <c r="D18" s="5"/>
      <c r="E18" t="s" s="8">
        <v>34</v>
      </c>
    </row>
    <row r="19" ht="13.55" customHeight="1">
      <c r="A19" s="23"/>
      <c r="B19" s="23"/>
      <c r="C19" s="23"/>
      <c r="D19" s="5"/>
      <c r="E19" t="s" s="8">
        <v>35</v>
      </c>
    </row>
    <row r="20" ht="13.55" customHeight="1">
      <c r="A20" t="s" s="21">
        <v>36</v>
      </c>
      <c r="B20" t="s" s="21">
        <v>11</v>
      </c>
      <c r="C20" t="s" s="21">
        <v>15</v>
      </c>
      <c r="D20" s="5"/>
      <c r="E20" t="s" s="8">
        <v>37</v>
      </c>
    </row>
    <row r="21" ht="13.55" customHeight="1">
      <c r="A21" s="20"/>
      <c r="B21" s="20"/>
      <c r="C21" s="20"/>
      <c r="D21" s="5"/>
      <c r="E21" t="s" s="8">
        <v>38</v>
      </c>
    </row>
    <row r="22" ht="13.55" customHeight="1">
      <c r="A22" s="20"/>
      <c r="B22" t="s" s="21">
        <v>18</v>
      </c>
      <c r="C22" t="s" s="21">
        <v>15</v>
      </c>
      <c r="D22" s="5"/>
      <c r="E22" t="s" s="8">
        <v>39</v>
      </c>
    </row>
    <row r="23" ht="13.55" customHeight="1">
      <c r="A23" s="20"/>
      <c r="B23" s="20"/>
      <c r="C23" s="20"/>
      <c r="D23" s="5"/>
      <c r="E23" t="s" s="8">
        <v>40</v>
      </c>
    </row>
    <row r="24" ht="13.55" customHeight="1">
      <c r="A24" s="20"/>
      <c r="B24" t="s" s="21">
        <v>24</v>
      </c>
      <c r="C24" t="s" s="21">
        <v>15</v>
      </c>
      <c r="D24" s="5"/>
      <c r="E24" t="s" s="8">
        <v>41</v>
      </c>
    </row>
    <row r="25" ht="13.55" customHeight="1">
      <c r="A25" s="20"/>
      <c r="B25" s="20"/>
      <c r="C25" s="20"/>
      <c r="D25" s="5"/>
      <c r="E25" t="s" s="8">
        <v>42</v>
      </c>
    </row>
    <row r="26" ht="13.55" customHeight="1">
      <c r="A26" t="s" s="21">
        <v>43</v>
      </c>
      <c r="B26" t="s" s="21">
        <v>11</v>
      </c>
      <c r="C26" t="s" s="21">
        <v>15</v>
      </c>
      <c r="D26" s="5"/>
      <c r="E26" t="s" s="8">
        <v>44</v>
      </c>
    </row>
    <row r="27" ht="13.55" customHeight="1">
      <c r="A27" s="20"/>
      <c r="B27" s="20"/>
      <c r="C27" s="20"/>
      <c r="D27" s="5"/>
      <c r="E27" t="s" s="8">
        <v>45</v>
      </c>
    </row>
    <row r="28" ht="13.55" customHeight="1">
      <c r="A28" s="20"/>
      <c r="B28" t="s" s="21">
        <v>43</v>
      </c>
      <c r="C28" t="s" s="21">
        <v>15</v>
      </c>
      <c r="D28" s="5"/>
      <c r="E28" t="s" s="8">
        <v>46</v>
      </c>
    </row>
    <row r="29" ht="13.55" customHeight="1">
      <c r="A29" s="20"/>
      <c r="B29" s="20"/>
      <c r="C29" s="20"/>
      <c r="D29" s="5"/>
      <c r="E29" t="s" s="8">
        <v>47</v>
      </c>
    </row>
    <row r="30" ht="13.55" customHeight="1">
      <c r="A30" t="s" s="22">
        <v>48</v>
      </c>
      <c r="B30" t="s" s="22">
        <v>11</v>
      </c>
      <c r="C30" t="s" s="22">
        <v>15</v>
      </c>
      <c r="D30" s="24"/>
      <c r="E30" t="s" s="25">
        <v>49</v>
      </c>
    </row>
    <row r="31" ht="13.55" customHeight="1">
      <c r="A31" s="23"/>
      <c r="B31" s="23"/>
      <c r="C31" s="23"/>
      <c r="D31" s="24"/>
      <c r="E31" t="s" s="25">
        <v>50</v>
      </c>
    </row>
    <row r="32" ht="13.55" customHeight="1">
      <c r="A32" t="s" s="22">
        <v>51</v>
      </c>
      <c r="B32" t="s" s="22">
        <v>11</v>
      </c>
      <c r="C32" t="s" s="22">
        <v>15</v>
      </c>
      <c r="D32" s="24"/>
      <c r="E32" t="s" s="25">
        <v>52</v>
      </c>
    </row>
    <row r="33" ht="13.55" customHeight="1">
      <c r="A33" s="23"/>
      <c r="B33" s="23"/>
      <c r="C33" s="23"/>
      <c r="D33" s="24"/>
      <c r="E33" t="s" s="25">
        <v>53</v>
      </c>
    </row>
    <row r="34" ht="13.55" customHeight="1">
      <c r="A34" t="s" s="22">
        <v>54</v>
      </c>
      <c r="B34" t="s" s="22">
        <v>11</v>
      </c>
      <c r="C34" t="s" s="22">
        <v>15</v>
      </c>
      <c r="D34" s="24"/>
      <c r="E34" t="s" s="25">
        <v>55</v>
      </c>
    </row>
    <row r="35" ht="13.55" customHeight="1">
      <c r="A35" s="23"/>
      <c r="B35" s="23"/>
      <c r="C35" s="23"/>
      <c r="D35" s="24"/>
      <c r="E35" t="s" s="25">
        <v>56</v>
      </c>
    </row>
    <row r="36" ht="13.55" customHeight="1">
      <c r="A36" t="s" s="21">
        <v>57</v>
      </c>
      <c r="B36" t="s" s="21">
        <v>11</v>
      </c>
      <c r="C36" t="s" s="21">
        <v>15</v>
      </c>
      <c r="D36" s="5"/>
      <c r="E36" t="s" s="8">
        <v>58</v>
      </c>
    </row>
    <row r="37" ht="13.55" customHeight="1">
      <c r="A37" s="20"/>
      <c r="B37" s="20"/>
      <c r="C37" s="20"/>
      <c r="D37" s="5"/>
      <c r="E37" t="s" s="8">
        <v>59</v>
      </c>
    </row>
    <row r="38" ht="13.55" customHeight="1">
      <c r="A38" t="s" s="21">
        <v>60</v>
      </c>
      <c r="B38" t="s" s="21">
        <v>11</v>
      </c>
      <c r="C38" t="s" s="21">
        <v>15</v>
      </c>
      <c r="D38" s="5"/>
      <c r="E38" t="s" s="8">
        <v>61</v>
      </c>
    </row>
    <row r="39" ht="13.55" customHeight="1">
      <c r="A39" s="20"/>
      <c r="B39" s="20"/>
      <c r="C39" s="20"/>
      <c r="D39" s="5"/>
      <c r="E39" t="s" s="8">
        <v>62</v>
      </c>
    </row>
    <row r="40" ht="13.55" customHeight="1">
      <c r="A40" s="20"/>
      <c r="B40" t="s" s="21">
        <v>18</v>
      </c>
      <c r="C40" t="s" s="21">
        <v>15</v>
      </c>
      <c r="D40" s="5"/>
      <c r="E40" t="s" s="8">
        <v>63</v>
      </c>
    </row>
    <row r="41" ht="13.55" customHeight="1">
      <c r="A41" s="20"/>
      <c r="B41" s="20"/>
      <c r="C41" s="20"/>
      <c r="D41" s="5"/>
      <c r="E41" t="s" s="8">
        <v>64</v>
      </c>
    </row>
    <row r="42" ht="13.55" customHeight="1">
      <c r="A42" t="s" s="21">
        <v>65</v>
      </c>
      <c r="B42" t="s" s="21">
        <v>11</v>
      </c>
      <c r="C42" t="s" s="21">
        <v>15</v>
      </c>
      <c r="D42" s="5"/>
      <c r="E42" t="s" s="8">
        <v>66</v>
      </c>
    </row>
    <row r="43" ht="13.55" customHeight="1">
      <c r="A43" s="20"/>
      <c r="B43" s="20"/>
      <c r="C43" s="20"/>
      <c r="D43" s="5"/>
      <c r="E43" t="s" s="8">
        <v>67</v>
      </c>
    </row>
    <row r="44" ht="13.55" customHeight="1">
      <c r="A44" s="20"/>
      <c r="B44" t="s" s="21">
        <v>65</v>
      </c>
      <c r="C44" t="s" s="21">
        <v>15</v>
      </c>
      <c r="D44" s="5"/>
      <c r="E44" t="s" s="8">
        <v>68</v>
      </c>
    </row>
    <row r="45" ht="13.55" customHeight="1">
      <c r="A45" s="20"/>
      <c r="B45" s="20"/>
      <c r="C45" s="20"/>
      <c r="D45" s="5"/>
      <c r="E45" t="s" s="8">
        <v>69</v>
      </c>
    </row>
    <row r="46" ht="13.55" customHeight="1">
      <c r="A46" t="s" s="22">
        <v>70</v>
      </c>
      <c r="B46" t="s" s="22">
        <v>11</v>
      </c>
      <c r="C46" t="s" s="22">
        <v>15</v>
      </c>
      <c r="D46" s="5"/>
      <c r="E46" t="s" s="8">
        <v>71</v>
      </c>
    </row>
    <row r="47" ht="13.55" customHeight="1">
      <c r="A47" s="23"/>
      <c r="B47" s="23"/>
      <c r="C47" s="23"/>
      <c r="D47" s="5"/>
      <c r="E47" t="s" s="8">
        <v>72</v>
      </c>
    </row>
    <row r="48" ht="13.55" customHeight="1">
      <c r="A48" t="s" s="21">
        <v>18</v>
      </c>
      <c r="B48" t="s" s="21">
        <v>11</v>
      </c>
      <c r="C48" t="s" s="21">
        <v>15</v>
      </c>
      <c r="D48" s="5"/>
      <c r="E48" t="s" s="8">
        <v>73</v>
      </c>
    </row>
    <row r="49" ht="13.55" customHeight="1">
      <c r="A49" s="20"/>
      <c r="B49" s="20"/>
      <c r="C49" s="20"/>
      <c r="D49" s="5"/>
      <c r="E49" t="s" s="8">
        <v>74</v>
      </c>
    </row>
    <row r="50" ht="13.55" customHeight="1">
      <c r="A50" s="20"/>
      <c r="B50" t="s" s="21">
        <v>18</v>
      </c>
      <c r="C50" t="s" s="21">
        <v>15</v>
      </c>
      <c r="D50" s="5"/>
      <c r="E50" t="s" s="8">
        <v>75</v>
      </c>
    </row>
    <row r="51" ht="13.55" customHeight="1">
      <c r="A51" s="20"/>
      <c r="B51" s="20"/>
      <c r="C51" s="20"/>
      <c r="D51" s="5"/>
      <c r="E51" t="s" s="8">
        <v>76</v>
      </c>
    </row>
    <row r="52" ht="13.55" customHeight="1">
      <c r="A52" t="s" s="21">
        <v>77</v>
      </c>
      <c r="B52" t="s" s="21">
        <v>11</v>
      </c>
      <c r="C52" t="s" s="21">
        <v>78</v>
      </c>
      <c r="D52" s="5"/>
      <c r="E52" t="s" s="8">
        <v>79</v>
      </c>
    </row>
    <row r="53" ht="13.55" customHeight="1">
      <c r="A53" s="20"/>
      <c r="B53" s="20"/>
      <c r="C53" s="20"/>
      <c r="D53" s="5"/>
      <c r="E53" t="s" s="8">
        <v>80</v>
      </c>
    </row>
    <row r="54" ht="17.25" customHeight="1">
      <c r="A54" s="20"/>
      <c r="B54" s="20"/>
      <c r="C54" t="s" s="21">
        <v>81</v>
      </c>
      <c r="D54" s="5"/>
      <c r="E54" t="s" s="8">
        <v>82</v>
      </c>
    </row>
    <row r="55" ht="13.55" customHeight="1">
      <c r="A55" s="20"/>
      <c r="B55" s="20"/>
      <c r="C55" s="20"/>
      <c r="D55" s="5"/>
      <c r="E55" t="s" s="8">
        <v>83</v>
      </c>
    </row>
    <row r="56" ht="13.55" customHeight="1">
      <c r="A56" s="20"/>
      <c r="B56" s="20"/>
      <c r="C56" t="s" s="21">
        <v>84</v>
      </c>
      <c r="D56" s="5"/>
      <c r="E56" t="s" s="8">
        <v>85</v>
      </c>
    </row>
    <row r="57" ht="13.55" customHeight="1">
      <c r="A57" s="20"/>
      <c r="B57" s="20"/>
      <c r="C57" s="20"/>
      <c r="D57" s="5"/>
      <c r="E57" t="s" s="8">
        <v>86</v>
      </c>
    </row>
    <row r="58" ht="13.55" customHeight="1">
      <c r="A58" s="20"/>
      <c r="B58" s="20"/>
      <c r="C58" t="s" s="21">
        <v>87</v>
      </c>
      <c r="D58" s="5"/>
      <c r="E58" t="s" s="8">
        <v>88</v>
      </c>
    </row>
    <row r="59" ht="13.55" customHeight="1">
      <c r="A59" s="20"/>
      <c r="B59" s="20"/>
      <c r="C59" s="20"/>
      <c r="D59" s="5"/>
      <c r="E59" t="s" s="8">
        <v>89</v>
      </c>
    </row>
    <row r="60" ht="13.55" customHeight="1">
      <c r="A60" s="20"/>
      <c r="B60" s="20"/>
      <c r="C60" t="s" s="22">
        <v>90</v>
      </c>
      <c r="D60" s="5"/>
      <c r="E60" t="s" s="8">
        <v>91</v>
      </c>
    </row>
    <row r="61" ht="13.55" customHeight="1">
      <c r="A61" s="20"/>
      <c r="B61" s="20"/>
      <c r="C61" s="23"/>
      <c r="D61" s="5"/>
      <c r="E61" t="s" s="8">
        <v>92</v>
      </c>
    </row>
    <row r="62" ht="13.55" customHeight="1">
      <c r="A62" s="20"/>
      <c r="B62" s="20"/>
      <c r="C62" t="s" s="22">
        <v>93</v>
      </c>
      <c r="D62" s="5"/>
      <c r="E62" t="s" s="8">
        <v>94</v>
      </c>
    </row>
    <row r="63" ht="13.55" customHeight="1">
      <c r="A63" s="20"/>
      <c r="B63" s="20"/>
      <c r="C63" s="23"/>
      <c r="D63" s="5"/>
      <c r="E63" t="s" s="8">
        <v>95</v>
      </c>
    </row>
    <row r="64" ht="13.55" customHeight="1">
      <c r="A64" s="20"/>
      <c r="B64" s="20"/>
      <c r="C64" t="s" s="21">
        <v>15</v>
      </c>
      <c r="D64" s="5"/>
      <c r="E64" t="s" s="8">
        <v>96</v>
      </c>
    </row>
    <row r="65" ht="13.55" customHeight="1">
      <c r="A65" s="20"/>
      <c r="B65" s="20"/>
      <c r="C65" s="20"/>
      <c r="D65" s="5"/>
      <c r="E65" t="s" s="8">
        <v>97</v>
      </c>
    </row>
    <row r="66" ht="13.55" customHeight="1">
      <c r="A66" s="20"/>
      <c r="B66" s="20"/>
      <c r="C66" t="s" s="22">
        <v>98</v>
      </c>
      <c r="D66" s="5"/>
      <c r="E66" t="s" s="8">
        <v>99</v>
      </c>
    </row>
    <row r="67" ht="13.55" customHeight="1">
      <c r="A67" s="20"/>
      <c r="B67" s="20"/>
      <c r="C67" s="23"/>
      <c r="D67" s="5"/>
      <c r="E67" t="s" s="8">
        <v>100</v>
      </c>
    </row>
    <row r="68" ht="13.55" customHeight="1">
      <c r="A68" s="20"/>
      <c r="B68" s="20"/>
      <c r="C68" t="s" s="22">
        <v>101</v>
      </c>
      <c r="D68" s="5"/>
      <c r="E68" t="s" s="8">
        <v>102</v>
      </c>
    </row>
    <row r="69" ht="13.55" customHeight="1">
      <c r="A69" s="20"/>
      <c r="B69" s="20"/>
      <c r="C69" s="23"/>
      <c r="D69" s="5"/>
      <c r="E69" t="s" s="8">
        <v>103</v>
      </c>
    </row>
    <row r="70" ht="13.55" customHeight="1">
      <c r="A70" s="20"/>
      <c r="B70" s="20"/>
      <c r="C70" t="s" s="21">
        <v>104</v>
      </c>
      <c r="D70" s="5"/>
      <c r="E70" t="s" s="8">
        <v>105</v>
      </c>
    </row>
    <row r="71" ht="13.55" customHeight="1">
      <c r="A71" s="20"/>
      <c r="B71" s="20"/>
      <c r="C71" s="20"/>
      <c r="D71" s="20"/>
      <c r="E71" t="s" s="8">
        <v>106</v>
      </c>
    </row>
    <row r="72" ht="13.55" customHeight="1">
      <c r="A72" s="20"/>
      <c r="B72" t="s" s="21">
        <v>65</v>
      </c>
      <c r="C72" t="s" s="22">
        <v>98</v>
      </c>
      <c r="D72" s="5"/>
      <c r="E72" t="s" s="8">
        <v>107</v>
      </c>
    </row>
    <row r="73" ht="13.55" customHeight="1">
      <c r="A73" s="20"/>
      <c r="B73" s="20"/>
      <c r="C73" s="23"/>
      <c r="D73" s="5"/>
      <c r="E73" t="s" s="8">
        <v>108</v>
      </c>
    </row>
    <row r="74" ht="13.55" customHeight="1">
      <c r="A74" s="20"/>
      <c r="B74" s="20"/>
      <c r="C74" t="s" s="22">
        <v>101</v>
      </c>
      <c r="D74" s="5"/>
      <c r="E74" t="s" s="8">
        <v>109</v>
      </c>
    </row>
    <row r="75" ht="13.55" customHeight="1">
      <c r="A75" s="20"/>
      <c r="B75" s="20"/>
      <c r="C75" s="23"/>
      <c r="D75" s="5"/>
      <c r="E75" t="s" s="8">
        <v>110</v>
      </c>
    </row>
    <row r="76" ht="13.55" customHeight="1">
      <c r="A76" s="20"/>
      <c r="B76" s="20"/>
      <c r="C76" t="s" s="21">
        <v>15</v>
      </c>
      <c r="D76" s="5"/>
      <c r="E76" t="s" s="8">
        <v>111</v>
      </c>
    </row>
    <row r="77" ht="13.55" customHeight="1">
      <c r="A77" s="20"/>
      <c r="B77" s="20"/>
      <c r="C77" s="20"/>
      <c r="D77" s="5"/>
      <c r="E77" t="s" s="8">
        <v>112</v>
      </c>
    </row>
    <row r="78" ht="13.55" customHeight="1">
      <c r="A78" s="20"/>
      <c r="B78" s="20"/>
      <c r="C78" t="s" s="21">
        <v>12</v>
      </c>
      <c r="D78" s="5"/>
      <c r="E78" t="s" s="8">
        <v>113</v>
      </c>
    </row>
    <row r="79" ht="13.55" customHeight="1">
      <c r="A79" s="20"/>
      <c r="B79" s="20"/>
      <c r="C79" s="20"/>
      <c r="D79" s="5"/>
      <c r="E79" t="s" s="8">
        <v>114</v>
      </c>
    </row>
  </sheetData>
  <mergeCells count="78">
    <mergeCell ref="A52:A79"/>
    <mergeCell ref="B52:B71"/>
    <mergeCell ref="B72:B79"/>
    <mergeCell ref="C72:C73"/>
    <mergeCell ref="C74:C75"/>
    <mergeCell ref="C76:C77"/>
    <mergeCell ref="C78:C79"/>
    <mergeCell ref="C56:C57"/>
    <mergeCell ref="C58:C59"/>
    <mergeCell ref="C60:C61"/>
    <mergeCell ref="C66:C67"/>
    <mergeCell ref="C68:C69"/>
    <mergeCell ref="C52:C53"/>
    <mergeCell ref="C70:C71"/>
    <mergeCell ref="C12:C13"/>
    <mergeCell ref="C2:C3"/>
    <mergeCell ref="C4:C5"/>
    <mergeCell ref="C6:C7"/>
    <mergeCell ref="C8:C9"/>
    <mergeCell ref="C10:C11"/>
    <mergeCell ref="C36:C37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46:C47"/>
    <mergeCell ref="C50:C51"/>
    <mergeCell ref="C48:C49"/>
    <mergeCell ref="C54:C55"/>
    <mergeCell ref="B2:B5"/>
    <mergeCell ref="A2:A7"/>
    <mergeCell ref="A8:A9"/>
    <mergeCell ref="B8:B9"/>
    <mergeCell ref="C64:C65"/>
    <mergeCell ref="C62:C63"/>
    <mergeCell ref="C38:C39"/>
    <mergeCell ref="C40:C41"/>
    <mergeCell ref="C42:C43"/>
    <mergeCell ref="C44:C45"/>
    <mergeCell ref="A10:A17"/>
    <mergeCell ref="B10:B13"/>
    <mergeCell ref="B14:B17"/>
    <mergeCell ref="B6:B7"/>
    <mergeCell ref="A18:A19"/>
    <mergeCell ref="B18:B19"/>
    <mergeCell ref="A20:A25"/>
    <mergeCell ref="B20:B21"/>
    <mergeCell ref="B22:B23"/>
    <mergeCell ref="B24:B25"/>
    <mergeCell ref="A26:A29"/>
    <mergeCell ref="B26:B27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41"/>
    <mergeCell ref="B38:B39"/>
    <mergeCell ref="B40:B41"/>
    <mergeCell ref="A48:A51"/>
    <mergeCell ref="B48:B49"/>
    <mergeCell ref="B50:B51"/>
    <mergeCell ref="A42:A45"/>
    <mergeCell ref="B42:B43"/>
    <mergeCell ref="B44:B45"/>
    <mergeCell ref="A46:A47"/>
    <mergeCell ref="B46:B47"/>
  </mergeCells>
  <hyperlinks>
    <hyperlink ref="E2" r:id="rId1" location="" tooltip="" display="https://container.travelguard.com/content/tg-panel/uausa/ua-mb-w-01/ca/en/baseline.html"/>
    <hyperlink ref="E3" r:id="rId2" location="" tooltip="" display="https://container.travelguard.com/content/tg-panel/uausa/ua-mb-w-sm-01/ca/en/baseline.html"/>
    <hyperlink ref="E4" r:id="rId3" location="" tooltip="" display="https://container.travelguard.com/content/tg-panel/uausa/ua-mb-w-01/ca/en/default.html"/>
    <hyperlink ref="E5" r:id="rId4" location="" tooltip="" display="https://container.travelguard.com/content/tg-panel/uausa/ua-mb-w-sm-01/ca/en/default.html"/>
    <hyperlink ref="E6" r:id="rId5" location="" tooltip="" display="https://container.travelguard.com/content/tg-panel/uausa/ua-mb-w-01/ca/fr/default.html"/>
    <hyperlink ref="E7" r:id="rId6" location="" tooltip="" display="https://container.travelguard.com/content/tg-panel/uausa/ua-mb-w-sm-01/ca/fr/default.html"/>
    <hyperlink ref="E8" r:id="rId7" location="" tooltip="" display="https://container.travelguard.com/content/tg-panel/uausa/ua-mb-w-01/it/en/default.html"/>
    <hyperlink ref="E9" r:id="rId8" location="" tooltip="" display="https://container.travelguard.com/content/tg-panel/uausa/ua-mb-w-sm-01/it/en/default.html"/>
    <hyperlink ref="E10" r:id="rId9" location="" tooltip="" display="https://container.travelguard.com/content/tg-panel/uausa/ua-mb-w-01/de/en/default.html"/>
    <hyperlink ref="E11" r:id="rId10" location="" tooltip="" display="https://container.travelguard.com/content/tg-panel/uausa/ua-mb-w-sm-01/de/en/default.html"/>
    <hyperlink ref="E12" r:id="rId11" location="" tooltip="" display="https://container.travelguard.com/content/tg-panel/uausa/ua-mb-w-01/de/en/baseline.html"/>
    <hyperlink ref="E13" r:id="rId12" location="" tooltip="" display="https://container.travelguard.com/content/tg-panel/uausa/ua-mb-w-sm-01/de/en/baseline.html"/>
    <hyperlink ref="E14" r:id="rId13" location="" tooltip="" display="https://container.travelguard.com/content/tg-panel/uausa/ua-mb-w-01/de/de/default.html"/>
    <hyperlink ref="E15" r:id="rId14" location="" tooltip="" display="https://container.travelguard.com/content/tg-panel/uausa/ua-mb-w-sm-01/de/de/default.html"/>
    <hyperlink ref="E16" r:id="rId15" location="" tooltip="" display="https://container.travelguard.com/content/tg-panel/uausa/ua-mb-w-01/de/de/baseline.html"/>
    <hyperlink ref="E17" r:id="rId16" location="" tooltip="" display="https://container.travelguard.com/content/tg-panel/uausa/ua-mb-w-sm-01/de/de/baseline.html"/>
    <hyperlink ref="E18" r:id="rId17" location="" tooltip="" display="https://container.travelguard.com/content/tg-panel/uausa/ua-mb-w-01/dk/en/default.html"/>
    <hyperlink ref="E19" r:id="rId18" location="" tooltip="" display="https://container.travelguard.com/content/tg-panel/uausa/ua-mb-w-sm-01/dk/en/default.html"/>
    <hyperlink ref="E20" r:id="rId19" location="" tooltip="" display="https://container.travelguard.com/content/tg-panel/uausa/ua-mb-w-01/ch/en/default.html"/>
    <hyperlink ref="E21" r:id="rId20" location="" tooltip="" display="https://container.travelguard.com/content/tg-panel/uausa/ua-mb-w-sm-01/ch/en/default.html"/>
    <hyperlink ref="E22" r:id="rId21" location="" tooltip="" display="https://container.travelguard.com/content/tg-panel/uausa/ua-mb-w-01/ch/fr/default.html"/>
    <hyperlink ref="E23" r:id="rId22" location="" tooltip="" display="https://container.travelguard.com/content/tg-panel/uausa/ua-mb-w-sm-01/ch/fr/default.html"/>
    <hyperlink ref="E24" r:id="rId23" location="" tooltip="" display="https://container.travelguard.com/content/tg-panel/uausa/ua-mb-w-01/ch/de/default.html"/>
    <hyperlink ref="E25" r:id="rId24" location="" tooltip="" display="https://container.travelguard.com/content/tg-panel/uausa/ua-mb-w-sm-01/ch/de/default.html"/>
    <hyperlink ref="E26" r:id="rId25" location="" tooltip="" display="https://container.travelguard.com/content/tg-panel/uausa/ua-mb-w-01/pt/en/default.html"/>
    <hyperlink ref="E27" r:id="rId26" location="" tooltip="" display="https://container.travelguard.com/content/tg-panel/uausa/ua-mb-w-sm-01/pt/en/default.html"/>
    <hyperlink ref="E28" r:id="rId27" location="" tooltip="" display="https://container.travelguard.com/content/tg-panel/uausa/ua-mb-w-01/pt/pt/default.html"/>
    <hyperlink ref="E29" r:id="rId28" location="" tooltip="" display="https://container.travelguard.com/content/tg-panel/uausa/ua-mb-w-sm-01/pt/pt/default.html"/>
    <hyperlink ref="E30" r:id="rId29" location="" tooltip="" display="https://container.travelguard.com/content/tg-panel/uausa/ua-mb-w-01/no/en/default.html"/>
    <hyperlink ref="E31" r:id="rId30" location="" tooltip="" display="https://container.travelguard.com/content/tg-panel/uausa/ua-mb-w-sm-01/no/en/default.html"/>
    <hyperlink ref="E32" r:id="rId31" location="" tooltip="" display="https://container.travelguard.com/content/tg-panel/uausa/ua-mb-w-01/gr/en/default.html"/>
    <hyperlink ref="E33" r:id="rId32" location="" tooltip="" display="https://container.travelguard.com/content/tg-panel/uausa/ua-mb-w-sm-01/gr/en/default.html"/>
    <hyperlink ref="E34" r:id="rId33" location="" tooltip="" display="https://container.travelguard.com/content/tg-panel/uausa/ua-mb-w-01/se/en/default.html"/>
    <hyperlink ref="E35" r:id="rId34" location="" tooltip="" display="https://container.travelguard.com/content/tg-panel/uausa/ua-mb-w-sm-01/se/en/default.html"/>
    <hyperlink ref="E36" r:id="rId35" location="" tooltip="" display="https://container.travelguard.com/content/tg-panel/uausa/ua-mb-w-01/ie/en/default.html"/>
    <hyperlink ref="E37" r:id="rId36" location="" tooltip="" display="https://container.travelguard.com/content/tg-panel/uausa/ua-mb-w-sm-01/ie/en/default.html"/>
    <hyperlink ref="E38" r:id="rId37" location="" tooltip="" display="https://container.travelguard.com/content/tg-panel/uausa/ua-mb-w-01/be/en/default.html"/>
    <hyperlink ref="E39" r:id="rId38" location="" tooltip="" display="https://container.travelguard.com/content/tg-panel/uausa/ua-mb-w-sm-01/be/en/default.html"/>
    <hyperlink ref="E40" r:id="rId39" location="" tooltip="" display="https://container.travelguard.com/content/tg-panel/uausa/ua-mb-w-01/be/fr/default.html"/>
    <hyperlink ref="E41" r:id="rId40" location="" tooltip="" display="https://container.travelguard.com/content/tg-panel/uausa/ua-mb-w-sm-01/be/fr/default.html"/>
    <hyperlink ref="E42" r:id="rId41" location="" tooltip="" display="https://container.travelguard.com/content/tg-panel/uausa/ua-mb-w-01/es/en/default.html"/>
    <hyperlink ref="E43" r:id="rId42" location="" tooltip="" display="https://container.travelguard.com/content/tg-panel/uausa/ua-mb-w-sm-01/es/en/default.html"/>
    <hyperlink ref="E44" r:id="rId43" location="" tooltip="" display="https://container.travelguard.com/content/tg-panel/uausa/ua-mb-w-01/es/es/default.html"/>
    <hyperlink ref="E45" r:id="rId44" location="" tooltip="" display="https://container.travelguard.com/content/tg-panel/uausa/ua-mb-w-sm-01/es/es/default.html"/>
    <hyperlink ref="E46" r:id="rId45" location="" tooltip="" display="https://container.travelguard.com/content/tg-panel/uausa/ua-mb-w-01/nl/en/default.html"/>
    <hyperlink ref="E47" r:id="rId46" location="" tooltip="" display="https://container.travelguard.com/content/tg-panel/uausa/ua-mb-w-sm-01/nl/en/default.html"/>
    <hyperlink ref="E48" r:id="rId47" location="" tooltip="" display="https://container.travelguard.com/content/tg-panel/uausa/ua-mb-w-01/fr/en/default.html"/>
    <hyperlink ref="E49" r:id="rId48" location="" tooltip="" display="https://container.travelguard.com/content/tg-panel/uausa/ua-mb-w-sm-01/fr/en/default.html"/>
    <hyperlink ref="E50" r:id="rId49" location="" tooltip="" display="https://container.travelguard.com/content/tg-panel/uausa/ua-mb-w-01/fr/fr/default.html"/>
    <hyperlink ref="E51" r:id="rId50" location="" tooltip="" display="https://container.travelguard.com/content/tg-panel/uausa/ua-mb-w-sm-01/fr/fr/default.html"/>
    <hyperlink ref="E52" r:id="rId51" location="" tooltip="" display="https://container.travelguard.com/content/tg-panel/uausa/ua-mb-w-01/us/en/bau-dom-guest.html"/>
    <hyperlink ref="E53" r:id="rId52" location="" tooltip="" display="https://container.travelguard.com/content/tg-panel/uausa/ua-mb-w-01/us/en/bau-dom-member-trm.html"/>
    <hyperlink ref="E54" r:id="rId53" location="" tooltip="" display="https://container.travelguard.com/content/tg-panel/uausa/ua-mb-w-01/us/en/bau-int-guest.html"/>
    <hyperlink ref="E55" r:id="rId54" location="" tooltip="" display="https://container.travelguard.com/content/tg-panel/uausa/ua-mb-w-01/us/en/bau-int-member-trm.html"/>
    <hyperlink ref="E56" r:id="rId55" location="" tooltip="" display="https://container.travelguard.com/content/tg-panel/uausa/ua-mb-w-01/us/en/award-bau-lessthan-301-dom.html"/>
    <hyperlink ref="E57" r:id="rId56" location="" tooltip="" display="https://container.travelguard.com/content/tg-panel/uausa/ua-mb-w-sm-01/us/en/award-bau-lessthan-301-dom.html"/>
    <hyperlink ref="E58" r:id="rId57" location="" tooltip="" display="https://container.travelguard.com/content/tg-panel/uausa/ua-mb-w-01/us/en/award-bau-lessthan-301-int.html"/>
    <hyperlink ref="E59" r:id="rId58" location="" tooltip="" display="https://container.travelguard.com/content/tg-panel/uausa/ua-mb-w-sm-01/us/en/award-bau-lessthan-301-int.html"/>
    <hyperlink ref="E60" r:id="rId59" location="" tooltip="" display="https://container.travelguard.com/content/tg-panel/uausa/ua-mb-w-01/us/en/winter-bau-dom.html"/>
    <hyperlink ref="E61" r:id="rId60" location="" tooltip="" display="https://container.travelguard.com/content/tg-panel/uausa/ua-mb-w-sm-01/us/en/winter-bau-dom.html"/>
    <hyperlink ref="E62" r:id="rId61" location="" tooltip="" display="https://container.travelguard.com/content/tg-panel/uausa/ua-mb-w-01/us/en/winter-bau-int.html"/>
    <hyperlink ref="E63" r:id="rId62" location="" tooltip="" display="https://container.travelguard.com/content/tg-panel/uausa/ua-mb-w-sm-01/us/en/winter-bau-int.html"/>
    <hyperlink ref="E64" r:id="rId63" location="" tooltip="" display="https://container.travelguard.com/content/tg-panel/uausa/ua-mb-w-01/us/en/default.html"/>
    <hyperlink ref="E65" r:id="rId64" location="" tooltip="" display="https://container.travelguard.com/content/tg-panel/uausa/ua-mb-w-sm-01/us/en/default.html"/>
    <hyperlink ref="E66" r:id="rId65" location="" tooltip="" display="https://container.travelguard.com/content/tg-panel/uausa/ua-mb-w-01/us/en/wa-bau-dom.html"/>
    <hyperlink ref="E67" r:id="rId66" location="" tooltip="" display="https://container.travelguard.com/content/tg-panel/uausa/ua-mb-w-sm-01/us/en/wa-bau-dom.html"/>
    <hyperlink ref="E68" r:id="rId67" location="" tooltip="" display="https://container.travelguard.com/content/tg-panel/uausa/ua-mb-w-01/us/en/wa-bau-int.html"/>
    <hyperlink ref="E69" r:id="rId68" location="" tooltip="" display="https://container.travelguard.com/content/tg-panel/uausa/ua-mb-w-sm-01/us/en/wa-bau-int.html"/>
    <hyperlink ref="E70" r:id="rId69" location="" tooltip="" display="https://container.travelguard.com/content/tg-panel/uausa/ua-mb-w-01/us/en/fivepercent-baseline.html"/>
    <hyperlink ref="E71" r:id="rId70" location="" tooltip="" display="https://container.travelguard.com/content/tg-panel/uausa/ua-mb-w-sm-01/us/en/fivepercent-baseline.html"/>
    <hyperlink ref="E72" r:id="rId71" location="" tooltip="" display="https://container.travelguard.com/content/tg-panel/uausa/ua-mb-w-01/us/es/wa-bau-dom.html"/>
    <hyperlink ref="E73" r:id="rId72" location="" tooltip="" display="https://container.travelguard.com/content/tg-panel/uausa/ua-mb-w-sm-01/us/es/wa-bau-dom.html"/>
    <hyperlink ref="E74" r:id="rId73" location="" tooltip="" display="https://container.travelguard.com/content/tg-panel/uausa/ua-mb-w-01/us/es/wa-bau-int.html"/>
    <hyperlink ref="E75" r:id="rId74" location="" tooltip="" display="https://container.travelguard.com/content/tg-panel/uausa/ua-mb-w-sm-01/us/es/wa-bau-int.html"/>
    <hyperlink ref="E76" r:id="rId75" location="" tooltip="" display="https://container.travelguard.com/content/tg-panel/uausa/ua-mb-w-01/us/es/default.html"/>
    <hyperlink ref="E77" r:id="rId76" location="" tooltip="" display="https://container.travelguard.com/content/tg-panel/uausa/ua-mb-w-sm-01/us/es/default.html"/>
    <hyperlink ref="E78" r:id="rId77" location="" tooltip="" display="https://container.travelguard.com/content/tg-panel/uausa/ua-mb-w-01/us/es/baseline.html"/>
    <hyperlink ref="E79" r:id="rId78" location="" tooltip="" display="https://container.travelguard.com/content/tg-panel/uausa/ua-mb-w-sm-01/us/es/baseline.htm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26" customWidth="1"/>
    <col min="3" max="3" width="14.5" style="26" customWidth="1"/>
    <col min="4" max="4" width="12.5" style="26" customWidth="1"/>
    <col min="5" max="5" width="88.5" style="26" customWidth="1"/>
    <col min="6" max="16384" width="8.85156" style="26" customWidth="1"/>
  </cols>
  <sheetData>
    <row r="1" ht="13.55" customHeight="1">
      <c r="A1" t="s" s="15">
        <v>6</v>
      </c>
      <c r="B1" t="s" s="15">
        <v>7</v>
      </c>
      <c r="C1" t="s" s="15">
        <v>8</v>
      </c>
      <c r="D1" s="16"/>
      <c r="E1" t="s" s="15">
        <v>9</v>
      </c>
    </row>
    <row r="2" ht="13.55" customHeight="1">
      <c r="A2" t="s" s="17">
        <v>77</v>
      </c>
      <c r="B2" t="s" s="17">
        <v>11</v>
      </c>
      <c r="C2" t="s" s="19">
        <v>15</v>
      </c>
      <c r="D2" s="18"/>
      <c r="E2" t="s" s="19">
        <v>115</v>
      </c>
    </row>
    <row r="3" ht="13.55" customHeight="1">
      <c r="A3" s="20"/>
      <c r="B3" t="s" s="21">
        <v>65</v>
      </c>
      <c r="C3" t="s" s="8">
        <v>15</v>
      </c>
      <c r="D3" s="5"/>
      <c r="E3" t="s" s="8">
        <v>116</v>
      </c>
    </row>
    <row r="4" ht="13.55" customHeight="1">
      <c r="A4" t="s" s="21">
        <v>18</v>
      </c>
      <c r="B4" t="s" s="21">
        <v>11</v>
      </c>
      <c r="C4" t="s" s="8">
        <v>15</v>
      </c>
      <c r="D4" s="5"/>
      <c r="E4" t="s" s="8">
        <v>117</v>
      </c>
    </row>
    <row r="5" ht="13.55" customHeight="1">
      <c r="A5" s="20"/>
      <c r="B5" t="s" s="21">
        <v>18</v>
      </c>
      <c r="C5" t="s" s="8">
        <v>15</v>
      </c>
      <c r="D5" s="5"/>
      <c r="E5" t="s" s="8">
        <v>118</v>
      </c>
    </row>
    <row r="6" ht="13.55" customHeight="1">
      <c r="A6" t="s" s="21">
        <v>10</v>
      </c>
      <c r="B6" t="s" s="21">
        <v>11</v>
      </c>
      <c r="C6" t="s" s="8">
        <v>15</v>
      </c>
      <c r="D6" s="5"/>
      <c r="E6" t="s" s="8">
        <v>119</v>
      </c>
    </row>
    <row r="7" ht="13.55" customHeight="1">
      <c r="A7" s="20"/>
      <c r="B7" t="s" s="21">
        <v>18</v>
      </c>
      <c r="C7" t="s" s="8">
        <v>15</v>
      </c>
      <c r="D7" s="5"/>
      <c r="E7" t="s" s="8">
        <v>120</v>
      </c>
    </row>
    <row r="8" ht="13.55" customHeight="1">
      <c r="A8" t="s" s="27">
        <v>33</v>
      </c>
      <c r="B8" t="s" s="21">
        <v>11</v>
      </c>
      <c r="C8" t="s" s="8">
        <v>15</v>
      </c>
      <c r="D8" s="5"/>
      <c r="E8" t="s" s="8">
        <v>121</v>
      </c>
    </row>
    <row r="9" ht="13.55" customHeight="1">
      <c r="A9" t="s" s="21">
        <v>24</v>
      </c>
      <c r="B9" t="s" s="21">
        <v>11</v>
      </c>
      <c r="C9" t="s" s="8">
        <v>15</v>
      </c>
      <c r="D9" s="5"/>
      <c r="E9" t="s" s="8">
        <v>122</v>
      </c>
    </row>
    <row r="10" ht="13.55" customHeight="1">
      <c r="A10" s="20"/>
      <c r="B10" t="s" s="21">
        <v>24</v>
      </c>
      <c r="C10" t="s" s="8">
        <v>15</v>
      </c>
      <c r="D10" s="5"/>
      <c r="E10" t="s" s="8">
        <v>123</v>
      </c>
    </row>
    <row r="11" ht="13.55" customHeight="1">
      <c r="A11" t="s" s="27">
        <v>51</v>
      </c>
      <c r="B11" t="s" s="21">
        <v>11</v>
      </c>
      <c r="C11" t="s" s="8">
        <v>15</v>
      </c>
      <c r="D11" s="5"/>
      <c r="E11" t="s" s="8">
        <v>124</v>
      </c>
    </row>
    <row r="12" ht="13.55" customHeight="1">
      <c r="A12" t="s" s="27">
        <v>57</v>
      </c>
      <c r="B12" t="s" s="21">
        <v>11</v>
      </c>
      <c r="C12" t="s" s="8">
        <v>15</v>
      </c>
      <c r="D12" s="5"/>
      <c r="E12" t="s" s="8">
        <v>125</v>
      </c>
    </row>
    <row r="13" ht="13.55" customHeight="1">
      <c r="A13" t="s" s="27">
        <v>21</v>
      </c>
      <c r="B13" t="s" s="21">
        <v>11</v>
      </c>
      <c r="C13" t="s" s="8">
        <v>15</v>
      </c>
      <c r="D13" s="5"/>
      <c r="E13" t="s" s="8">
        <v>126</v>
      </c>
    </row>
    <row r="14" ht="13.55" customHeight="1">
      <c r="A14" t="s" s="27">
        <v>48</v>
      </c>
      <c r="B14" t="s" s="21">
        <v>11</v>
      </c>
      <c r="C14" t="s" s="8">
        <v>15</v>
      </c>
      <c r="D14" s="5"/>
      <c r="E14" t="s" s="8">
        <v>127</v>
      </c>
    </row>
    <row r="15" ht="13.55" customHeight="1">
      <c r="A15" t="s" s="21">
        <v>43</v>
      </c>
      <c r="B15" t="s" s="21">
        <v>11</v>
      </c>
      <c r="C15" t="s" s="8">
        <v>15</v>
      </c>
      <c r="D15" s="5"/>
      <c r="E15" t="s" s="8">
        <v>128</v>
      </c>
    </row>
    <row r="16" ht="13.55" customHeight="1">
      <c r="A16" s="20"/>
      <c r="B16" t="s" s="21">
        <v>43</v>
      </c>
      <c r="C16" t="s" s="8">
        <v>15</v>
      </c>
      <c r="D16" s="5"/>
      <c r="E16" t="s" s="8">
        <v>129</v>
      </c>
    </row>
    <row r="17" ht="13.55" customHeight="1">
      <c r="A17" t="s" s="21">
        <v>65</v>
      </c>
      <c r="B17" t="s" s="21">
        <v>11</v>
      </c>
      <c r="C17" t="s" s="8">
        <v>15</v>
      </c>
      <c r="D17" s="5"/>
      <c r="E17" t="s" s="8">
        <v>130</v>
      </c>
    </row>
    <row r="18" ht="13.55" customHeight="1">
      <c r="A18" s="20"/>
      <c r="B18" t="s" s="21">
        <v>65</v>
      </c>
      <c r="C18" t="s" s="8">
        <v>15</v>
      </c>
      <c r="D18" s="5"/>
      <c r="E18" t="s" s="8">
        <v>131</v>
      </c>
    </row>
    <row r="19" ht="13.55" customHeight="1">
      <c r="A19" t="s" s="21">
        <v>36</v>
      </c>
      <c r="B19" t="s" s="21">
        <v>11</v>
      </c>
      <c r="C19" t="s" s="8">
        <v>15</v>
      </c>
      <c r="D19" s="5"/>
      <c r="E19" t="s" s="8">
        <v>132</v>
      </c>
    </row>
    <row r="20" ht="13.55" customHeight="1">
      <c r="A20" s="20"/>
      <c r="B20" t="s" s="21">
        <v>18</v>
      </c>
      <c r="C20" t="s" s="8">
        <v>15</v>
      </c>
      <c r="D20" s="5"/>
      <c r="E20" t="s" s="8">
        <v>133</v>
      </c>
    </row>
    <row r="21" ht="13.55" customHeight="1">
      <c r="A21" s="20"/>
      <c r="B21" t="s" s="21">
        <v>24</v>
      </c>
      <c r="C21" t="s" s="8">
        <v>15</v>
      </c>
      <c r="D21" s="5"/>
      <c r="E21" t="s" s="8">
        <v>134</v>
      </c>
    </row>
    <row r="22" ht="13.55" customHeight="1">
      <c r="A22" t="s" s="21">
        <v>60</v>
      </c>
      <c r="B22" t="s" s="21">
        <v>11</v>
      </c>
      <c r="C22" t="s" s="8">
        <v>15</v>
      </c>
      <c r="D22" s="5"/>
      <c r="E22" t="s" s="8">
        <v>135</v>
      </c>
    </row>
    <row r="23" ht="13.55" customHeight="1">
      <c r="A23" s="20"/>
      <c r="B23" t="s" s="21">
        <v>18</v>
      </c>
      <c r="C23" t="s" s="8">
        <v>15</v>
      </c>
      <c r="D23" s="5"/>
      <c r="E23" t="s" s="8">
        <v>136</v>
      </c>
    </row>
    <row r="24" ht="13.55" customHeight="1">
      <c r="A24" t="s" s="27">
        <v>70</v>
      </c>
      <c r="B24" t="s" s="21">
        <v>11</v>
      </c>
      <c r="C24" t="s" s="8">
        <v>15</v>
      </c>
      <c r="D24" s="5"/>
      <c r="E24" t="s" s="8">
        <v>137</v>
      </c>
    </row>
    <row r="25" ht="13.55" customHeight="1">
      <c r="A25" t="s" s="21">
        <v>54</v>
      </c>
      <c r="B25" t="s" s="21">
        <v>11</v>
      </c>
      <c r="C25" t="s" s="8">
        <v>15</v>
      </c>
      <c r="D25" s="5"/>
      <c r="E25" t="s" s="8">
        <v>138</v>
      </c>
    </row>
  </sheetData>
  <mergeCells count="8">
    <mergeCell ref="A19:A21"/>
    <mergeCell ref="A22:A23"/>
    <mergeCell ref="A2:A3"/>
    <mergeCell ref="A4:A5"/>
    <mergeCell ref="A6:A7"/>
    <mergeCell ref="A9:A10"/>
    <mergeCell ref="A15:A16"/>
    <mergeCell ref="A17:A18"/>
  </mergeCells>
  <hyperlinks>
    <hyperlink ref="E2" r:id="rId1" location="" tooltip="" display="https://container.travelguard.com/content/tg-panel/uausa/ua-mr-w-03/us/en/default.html"/>
    <hyperlink ref="E3" r:id="rId2" location="" tooltip="" display="https://container.travelguard.com/content/tg-panel/uausa/ua-mr-w-03/us/es/default.html"/>
    <hyperlink ref="E4" r:id="rId3" location="" tooltip="" display="https://container.travelguard.com/content/tg-panel/uausa/ua-mr-w-03/fr/en/default.html"/>
    <hyperlink ref="E5" r:id="rId4" location="" tooltip="" display="https://container.travelguard.com/content/tg-panel/uausa/ua-mr-w-03/fr/fr/default.html"/>
    <hyperlink ref="E6" r:id="rId5" location="" tooltip="" display="https://container.travelguard.com/content/tg-panel/uausa/ua-mr-w-03/ca/en/default.html"/>
    <hyperlink ref="E7" r:id="rId6" location="" tooltip="" display="https://container.travelguard.com/content/tg-panel/uausa/ua-mr-w-03/ca/fr/default.html"/>
    <hyperlink ref="E8" r:id="rId7" location="" tooltip="" display="https://container.travelguard.com/content/tg-panel/uausa/ua-mr-w-03/dk/en/default.html"/>
    <hyperlink ref="E9" r:id="rId8" location="" tooltip="" display="https://container.travelguard.com/content/tg-panel/uausa/ua-mr-w-03/de/en/default.html"/>
    <hyperlink ref="E10" r:id="rId9" location="" tooltip="" display="https://container.travelguard.com/content/tg-panel/uausa/ua-mr-w-03/de/de/default.html"/>
    <hyperlink ref="E11" r:id="rId10" location="" tooltip="" display="https://container.travelguard.com/content/tg-panel/uausa/ua-mr-w-03/gr/en/default.html"/>
    <hyperlink ref="E12" r:id="rId11" location="" tooltip="" display="https://container.travelguard.com/content/tg-panel/uausa/ua-mr-w-03/ie/en/default.html"/>
    <hyperlink ref="E13" r:id="rId12" location="" tooltip="" display="https://container.travelguard.com/content/tg-panel/uausa/ua-mr-w-03/it/en/default.html"/>
    <hyperlink ref="E14" r:id="rId13" location="" tooltip="" display="https://container.travelguard.com/content/tg-panel/uausa/ua-mr-w-03/no/en/default.html"/>
    <hyperlink ref="E15" r:id="rId14" location="" tooltip="" display="https://container.travelguard.com/content/tg-panel/uausa/ua-mr-w-03/pt/en/default.html"/>
    <hyperlink ref="E16" r:id="rId15" location="" tooltip="" display="https://container.travelguard.com/content/tg-panel/uausa/ua-mr-w-03/pt/pt/default.html"/>
    <hyperlink ref="E17" r:id="rId16" location="" tooltip="" display="https://container.travelguard.com/content/tg-panel/uausa/ua-mr-w-03/es/en/default.html"/>
    <hyperlink ref="E18" r:id="rId17" location="" tooltip="" display="https://container.travelguard.com/content/tg-panel/uausa/ua-mr-w-03/es/es/default.html"/>
    <hyperlink ref="E19" r:id="rId18" location="" tooltip="" display="https://container.travelguard.com/content/tg-panel/uausa/ua-mr-w-03/ch/en/default.html"/>
    <hyperlink ref="E20" r:id="rId19" location="" tooltip="" display="https://container.travelguard.com/content/tg-panel/uausa/ua-mr-w-03/ch/fr/default.html"/>
    <hyperlink ref="E21" r:id="rId20" location="" tooltip="" display="https://container.travelguard.com/content/tg-panel/uausa/ua-mr-w-03/ch/de/default.html"/>
    <hyperlink ref="E22" r:id="rId21" location="" tooltip="" display="https://container.travelguard.com/content/tg-panel/uausa/ua-mr-w-03/be/en/default.html"/>
    <hyperlink ref="E23" r:id="rId22" location="" tooltip="" display="https://container.travelguard.com/content/tg-panel/uausa/ua-mr-w-03/be/fr/default.html"/>
    <hyperlink ref="E24" r:id="rId23" location="" tooltip="" display="https://container.travelguard.com/content/tg-panel/uausa/ua-mr-w-03/nl/en/default.html"/>
    <hyperlink ref="E25" r:id="rId24" location="" tooltip="" display="https://container.travelguard.com/content/tg-panel/uausa/ua-mr-w-03/se/en/default.htm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28" customWidth="1"/>
    <col min="3" max="3" width="14.5" style="28" customWidth="1"/>
    <col min="4" max="4" width="12.3516" style="28" customWidth="1"/>
    <col min="5" max="5" width="129.352" style="28" customWidth="1"/>
    <col min="6" max="16384" width="8.85156" style="28" customWidth="1"/>
  </cols>
  <sheetData>
    <row r="1" ht="13.55" customHeight="1">
      <c r="A1" t="s" s="15">
        <v>6</v>
      </c>
      <c r="B1" t="s" s="15">
        <v>7</v>
      </c>
      <c r="C1" t="s" s="15">
        <v>8</v>
      </c>
      <c r="D1" s="16"/>
      <c r="E1" t="s" s="15">
        <v>9</v>
      </c>
    </row>
    <row r="2" ht="13.55" customHeight="1">
      <c r="A2" t="s" s="17">
        <v>77</v>
      </c>
      <c r="B2" t="s" s="17">
        <v>11</v>
      </c>
      <c r="C2" t="s" s="19">
        <v>15</v>
      </c>
      <c r="D2" s="18"/>
      <c r="E2" t="s" s="19">
        <v>139</v>
      </c>
    </row>
    <row r="3" ht="13.55" customHeight="1">
      <c r="A3" s="20"/>
      <c r="B3" s="20"/>
      <c r="C3" t="s" s="8">
        <v>140</v>
      </c>
      <c r="D3" s="5"/>
      <c r="E3" t="s" s="8">
        <v>141</v>
      </c>
    </row>
    <row r="4" ht="13.55" customHeight="1">
      <c r="A4" s="5"/>
      <c r="B4" s="5"/>
      <c r="C4" s="5"/>
      <c r="D4" s="5"/>
      <c r="E4" s="5"/>
    </row>
    <row r="5" ht="13.55" customHeight="1">
      <c r="A5" s="5"/>
      <c r="B5" s="5"/>
      <c r="C5" s="5"/>
      <c r="D5" s="5"/>
      <c r="E5" s="5"/>
    </row>
    <row r="6" ht="13.55" customHeight="1">
      <c r="A6" s="5"/>
      <c r="B6" s="5"/>
      <c r="C6" s="5"/>
      <c r="D6" s="5"/>
      <c r="E6" s="5"/>
    </row>
    <row r="7" ht="13.55" customHeight="1">
      <c r="A7" s="5"/>
      <c r="B7" s="5"/>
      <c r="C7" s="5"/>
      <c r="D7" s="5"/>
      <c r="E7" s="5"/>
    </row>
    <row r="8" ht="13.55" customHeight="1">
      <c r="A8" s="5"/>
      <c r="B8" s="5"/>
      <c r="C8" s="5"/>
      <c r="D8" s="5"/>
      <c r="E8" s="5"/>
    </row>
    <row r="9" ht="13.55" customHeight="1">
      <c r="A9" s="5"/>
      <c r="B9" s="5"/>
      <c r="C9" s="5"/>
      <c r="D9" s="5"/>
      <c r="E9" s="5"/>
    </row>
    <row r="10" ht="13.55" customHeight="1">
      <c r="A10" s="5"/>
      <c r="B10" s="5"/>
      <c r="C10" s="5"/>
      <c r="D10" s="5"/>
      <c r="E10" s="5"/>
    </row>
  </sheetData>
  <mergeCells count="2">
    <mergeCell ref="A2:A3"/>
    <mergeCell ref="B2:B3"/>
  </mergeCells>
  <hyperlinks>
    <hyperlink ref="E2" r:id="rId1" location="" tooltip="" display="https://container.travelguard.com/content/experience-fragments/tg-container/uausa/ua-mb-m-01/us/en/default/master.html"/>
    <hyperlink ref="E3" r:id="rId2" location="" tooltip="" display="https://container.travelguard.com/content/experience-fragments/tg-container/uausa/ua-mb-m-01/us/en/mobile-offer-award/master.htm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9" customWidth="1"/>
    <col min="2" max="2" width="11.5" style="29" customWidth="1"/>
    <col min="3" max="3" width="17.3516" style="29" customWidth="1"/>
    <col min="4" max="4" width="21.6719" style="29" customWidth="1"/>
    <col min="5" max="5" width="95" style="29" customWidth="1"/>
    <col min="6" max="16384" width="8.85156" style="29" customWidth="1"/>
  </cols>
  <sheetData>
    <row r="1" ht="13.55" customHeight="1">
      <c r="A1" t="s" s="15">
        <v>6</v>
      </c>
      <c r="B1" t="s" s="15">
        <v>7</v>
      </c>
      <c r="C1" t="s" s="15">
        <v>8</v>
      </c>
      <c r="D1" s="16"/>
      <c r="E1" t="s" s="15">
        <v>9</v>
      </c>
    </row>
    <row r="2" ht="13.55" customHeight="1">
      <c r="A2" t="s" s="30">
        <v>77</v>
      </c>
      <c r="B2" t="s" s="30">
        <v>11</v>
      </c>
      <c r="C2" t="s" s="19">
        <v>15</v>
      </c>
      <c r="D2" s="31"/>
      <c r="E2" t="s" s="19">
        <v>142</v>
      </c>
    </row>
    <row r="3" ht="13.55" customHeight="1">
      <c r="A3" s="32"/>
      <c r="B3" s="32"/>
      <c r="C3" t="s" s="8">
        <v>140</v>
      </c>
      <c r="D3" s="20"/>
      <c r="E3" t="s" s="8">
        <v>143</v>
      </c>
    </row>
    <row r="4" ht="13.55" customHeight="1">
      <c r="A4" s="5"/>
      <c r="B4" s="5"/>
      <c r="C4" s="5"/>
      <c r="D4" s="5"/>
      <c r="E4" s="5"/>
    </row>
    <row r="5" ht="13.55" customHeight="1">
      <c r="A5" s="5"/>
      <c r="B5" s="5"/>
      <c r="C5" s="5"/>
      <c r="D5" s="5"/>
      <c r="E5" s="5"/>
    </row>
    <row r="6" ht="13.55" customHeight="1">
      <c r="A6" s="5"/>
      <c r="B6" s="5"/>
      <c r="C6" s="5"/>
      <c r="D6" s="5"/>
      <c r="E6" s="5"/>
    </row>
    <row r="7" ht="13.55" customHeight="1">
      <c r="A7" s="5"/>
      <c r="B7" s="5"/>
      <c r="C7" s="5"/>
      <c r="D7" s="5"/>
      <c r="E7" s="5"/>
    </row>
    <row r="8" ht="13.55" customHeight="1">
      <c r="A8" s="5"/>
      <c r="B8" s="5"/>
      <c r="C8" s="5"/>
      <c r="D8" s="5"/>
      <c r="E8" s="5"/>
    </row>
    <row r="9" ht="13.55" customHeight="1">
      <c r="A9" s="5"/>
      <c r="B9" s="5"/>
      <c r="C9" s="5"/>
      <c r="D9" s="5"/>
      <c r="E9" s="5"/>
    </row>
    <row r="10" ht="13.55" customHeight="1">
      <c r="A10" s="5"/>
      <c r="B10" s="5"/>
      <c r="C10" s="5"/>
      <c r="D10" s="5"/>
      <c r="E10" s="5"/>
    </row>
  </sheetData>
  <mergeCells count="3">
    <mergeCell ref="A2:A3"/>
    <mergeCell ref="B2:B3"/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33" customWidth="1"/>
    <col min="3" max="3" width="14.5" style="33" customWidth="1"/>
    <col min="4" max="4" width="12.3516" style="33" customWidth="1"/>
    <col min="5" max="5" width="117.352" style="33" customWidth="1"/>
    <col min="6" max="16384" width="8.85156" style="33" customWidth="1"/>
  </cols>
  <sheetData>
    <row r="1" ht="13.55" customHeight="1">
      <c r="A1" t="s" s="15">
        <v>6</v>
      </c>
      <c r="B1" t="s" s="15">
        <v>7</v>
      </c>
      <c r="C1" t="s" s="15">
        <v>8</v>
      </c>
      <c r="D1" s="16"/>
      <c r="E1" t="s" s="15">
        <v>9</v>
      </c>
    </row>
    <row r="2" ht="13.55" customHeight="1">
      <c r="A2" t="s" s="19">
        <v>77</v>
      </c>
      <c r="B2" t="s" s="19">
        <v>11</v>
      </c>
      <c r="C2" t="s" s="19">
        <v>15</v>
      </c>
      <c r="D2" s="18"/>
      <c r="E2" t="s" s="19">
        <v>144</v>
      </c>
    </row>
    <row r="3" ht="13.55" customHeight="1">
      <c r="A3" s="5"/>
      <c r="B3" s="5"/>
      <c r="C3" s="5"/>
      <c r="D3" s="5"/>
      <c r="E3" s="5"/>
    </row>
    <row r="4" ht="13.55" customHeight="1">
      <c r="A4" s="5"/>
      <c r="B4" s="5"/>
      <c r="C4" s="5"/>
      <c r="D4" s="5"/>
      <c r="E4" s="5"/>
    </row>
    <row r="5" ht="13.55" customHeight="1">
      <c r="A5" s="5"/>
      <c r="B5" s="5"/>
      <c r="C5" s="5"/>
      <c r="D5" s="5"/>
      <c r="E5" s="5"/>
    </row>
    <row r="6" ht="13.55" customHeight="1">
      <c r="A6" s="5"/>
      <c r="B6" s="5"/>
      <c r="C6" s="5"/>
      <c r="D6" s="5"/>
      <c r="E6" s="5"/>
    </row>
    <row r="7" ht="13.55" customHeight="1">
      <c r="A7" s="5"/>
      <c r="B7" s="5"/>
      <c r="C7" s="5"/>
      <c r="D7" s="5"/>
      <c r="E7" s="5"/>
    </row>
    <row r="8" ht="13.55" customHeight="1">
      <c r="A8" s="5"/>
      <c r="B8" s="5"/>
      <c r="C8" s="5"/>
      <c r="D8" s="5"/>
      <c r="E8" s="5"/>
    </row>
    <row r="9" ht="13.55" customHeight="1">
      <c r="A9" s="5"/>
      <c r="B9" s="5"/>
      <c r="C9" s="5"/>
      <c r="D9" s="5"/>
      <c r="E9" s="5"/>
    </row>
    <row r="10" ht="13.55" customHeight="1">
      <c r="A10" s="5"/>
      <c r="B10" s="5"/>
      <c r="C10" s="5"/>
      <c r="D10" s="5"/>
      <c r="E10" s="5"/>
    </row>
  </sheetData>
  <hyperlinks>
    <hyperlink ref="E2" r:id="rId1" location="" tooltip="" display="https://container.travelguard.com/content/experience-fragments/tg-container/uausa/ua-mr-m-01/us/en/default/master.htm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