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<sst xmlns="http://schemas.openxmlformats.org/spreadsheetml/2006/main" count="10" uniqueCount="9">
  <si>
    <t>Channels</t>
  </si>
  <si>
    <t>Train accuracy with IC</t>
  </si>
  <si>
    <t>Average train accuracy with IC</t>
  </si>
  <si>
    <t>Train accuracy without IC</t>
  </si>
  <si>
    <t>Average train accuracy withoutIC</t>
  </si>
  <si>
    <t>Test accuracy with IC</t>
  </si>
  <si>
    <t>Average accuracy with IC</t>
  </si>
  <si>
    <t>Test accuracy without IC</t>
  </si>
  <si>
    <t>tab：E4 Channels, IC status and classification accuracy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</si>
</sst>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80" fontId="0" fillId="0" borderId="0" xfId="0" applyNumberFormat="1" applyFont="1" applyFill="1" applyAlignment="1">
      <alignment horizontal="center"/>
    </xf>
    <xf numFmtId="18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workbookViewId="0">
      <selection activeCell="J8" sqref="J8"/>
    </sheetView>
  </sheetViews>
  <sheetFormatPr defaultColWidth="9" defaultRowHeight="13.5"/>
  <cols>
    <col min="2" max="3" width="8.625" customWidth="1"/>
    <col min="4" max="4" width="10.625" customWidth="1"/>
    <col min="5" max="5" width="9.625" customWidth="1"/>
    <col min="6" max="7" width="8.625" customWidth="1"/>
    <col min="9" max="9" width="8.625" customWidth="1"/>
  </cols>
  <sheetData>
    <row r="1" ht="54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5"/>
      <c r="K1" s="6" t="s">
        <v>8</v>
      </c>
      <c r="L1" s="6"/>
      <c r="M1" s="6"/>
      <c r="N1" s="6"/>
      <c r="O1" s="6"/>
      <c r="P1" s="6"/>
      <c r="Q1" s="6"/>
    </row>
    <row r="2" spans="1:16">
      <c r="A2" s="1">
        <v>100</v>
      </c>
      <c r="B2" s="3">
        <v>0.6758</v>
      </c>
      <c r="C2" s="4">
        <f>AVERAGE(B2:B7)</f>
        <v>0.782233333333333</v>
      </c>
      <c r="D2" s="3">
        <v>0.6692</v>
      </c>
      <c r="E2" s="4">
        <f>AVERAGE(D2:D7)</f>
        <v>0.770566666666667</v>
      </c>
      <c r="F2" s="3">
        <v>0.27</v>
      </c>
      <c r="G2" s="4">
        <f>AVERAGE(F2:F7)</f>
        <v>0.37055</v>
      </c>
      <c r="H2" s="3">
        <v>0.2667</v>
      </c>
      <c r="I2" s="4">
        <f>AVERAGE(H2:H7)</f>
        <v>0.329566666666667</v>
      </c>
      <c r="J2" s="5"/>
      <c r="K2" s="5"/>
      <c r="L2" s="5"/>
      <c r="M2" s="5"/>
      <c r="N2" s="5"/>
      <c r="O2" s="5"/>
      <c r="P2" s="5"/>
    </row>
    <row r="3" customHeight="1" spans="1:16">
      <c r="A3" s="1">
        <v>200</v>
      </c>
      <c r="B3" s="3">
        <v>0.795</v>
      </c>
      <c r="C3" s="4"/>
      <c r="D3" s="3">
        <v>0.7908</v>
      </c>
      <c r="E3" s="4"/>
      <c r="F3" s="3">
        <v>0.2633</v>
      </c>
      <c r="G3" s="4"/>
      <c r="H3" s="3">
        <v>0.2517</v>
      </c>
      <c r="I3" s="4"/>
      <c r="J3" s="5"/>
      <c r="K3" s="5"/>
      <c r="L3" s="5"/>
      <c r="M3" s="5"/>
      <c r="N3" s="5"/>
      <c r="O3" s="5"/>
      <c r="P3" s="5"/>
    </row>
    <row r="4" spans="1:16">
      <c r="A4" s="1">
        <v>300</v>
      </c>
      <c r="B4" s="3">
        <v>0.8117</v>
      </c>
      <c r="C4" s="4"/>
      <c r="D4" s="3">
        <v>0.8115</v>
      </c>
      <c r="E4" s="4"/>
      <c r="F4" s="3">
        <v>0.37</v>
      </c>
      <c r="G4" s="4"/>
      <c r="H4" s="3">
        <v>0.3623</v>
      </c>
      <c r="I4" s="4"/>
      <c r="J4" s="5"/>
      <c r="K4" s="5"/>
      <c r="L4" s="5"/>
      <c r="M4" s="5"/>
      <c r="N4" s="5"/>
      <c r="O4" s="5"/>
      <c r="P4" s="5"/>
    </row>
    <row r="5" customHeight="1" spans="1:16">
      <c r="A5" s="1">
        <v>500</v>
      </c>
      <c r="B5" s="3">
        <v>0.8325</v>
      </c>
      <c r="C5" s="4"/>
      <c r="D5" s="3">
        <v>0.8328</v>
      </c>
      <c r="E5" s="4"/>
      <c r="F5" s="3">
        <v>0.4367</v>
      </c>
      <c r="G5" s="4"/>
      <c r="H5" s="3">
        <v>0.3867</v>
      </c>
      <c r="I5" s="4"/>
      <c r="J5" s="5"/>
      <c r="K5" s="5"/>
      <c r="L5" s="5"/>
      <c r="M5" s="5"/>
      <c r="N5" s="5"/>
      <c r="O5" s="5"/>
      <c r="P5" s="5"/>
    </row>
    <row r="6" spans="1:9">
      <c r="A6" s="1">
        <v>800</v>
      </c>
      <c r="B6" s="3">
        <v>0.8117</v>
      </c>
      <c r="C6" s="4"/>
      <c r="D6" s="3">
        <v>0.7908</v>
      </c>
      <c r="E6" s="4"/>
      <c r="F6" s="3">
        <v>0.52</v>
      </c>
      <c r="G6" s="4"/>
      <c r="H6" s="3">
        <v>0.3867</v>
      </c>
      <c r="I6" s="4"/>
    </row>
    <row r="7" customHeight="1" spans="1:9">
      <c r="A7" s="1">
        <v>1000</v>
      </c>
      <c r="B7" s="3">
        <v>0.7667</v>
      </c>
      <c r="C7" s="4"/>
      <c r="D7" s="3">
        <v>0.7283</v>
      </c>
      <c r="E7" s="4"/>
      <c r="F7" s="3">
        <v>0.3633</v>
      </c>
      <c r="G7" s="4"/>
      <c r="H7" s="3">
        <v>0.3233</v>
      </c>
      <c r="I7" s="4"/>
    </row>
    <row r="9" customHeight="1"/>
    <row r="11" customHeight="1"/>
    <row r="12" spans="12:12">
      <c r="L12" s="7"/>
    </row>
    <row r="13" spans="12:12">
      <c r="L13" s="8"/>
    </row>
    <row r="14" spans="12:12">
      <c r="L14" s="7"/>
    </row>
    <row r="15" spans="12:12">
      <c r="L15" s="8"/>
    </row>
    <row r="16" spans="12:12">
      <c r="L16" s="7"/>
    </row>
    <row r="17" spans="12:12">
      <c r="L17" s="8"/>
    </row>
    <row r="18" spans="12:12">
      <c r="L18" s="7"/>
    </row>
    <row r="19" spans="12:12">
      <c r="L19" s="8"/>
    </row>
    <row r="20" spans="12:12">
      <c r="L20" s="7"/>
    </row>
    <row r="21" spans="12:12">
      <c r="L21" s="8"/>
    </row>
    <row r="22" spans="12:12">
      <c r="L22" s="7"/>
    </row>
    <row r="23" spans="12:12">
      <c r="L23" s="8"/>
    </row>
  </sheetData>
  <mergeCells count="11">
    <mergeCell ref="K1:Q1"/>
    <mergeCell ref="C2:C7"/>
    <mergeCell ref="E2:E7"/>
    <mergeCell ref="G2:G7"/>
    <mergeCell ref="I2:I7"/>
    <mergeCell ref="L12:L13"/>
    <mergeCell ref="L14:L15"/>
    <mergeCell ref="L16:L17"/>
    <mergeCell ref="L18:L19"/>
    <mergeCell ref="L20:L21"/>
    <mergeCell ref="L22:L2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zhangzihao</cp:lastModifiedBy>
  <dcterms:created xsi:type="dcterms:W3CDTF">2023-07-12T08:37:00Z</dcterms:created>
  <dcterms:modified xsi:type="dcterms:W3CDTF">2023-08-02T08:57:11Z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5A8E60097A2A46868886215CB7D235D4_12</vt:lpwstr>
  </property>
  <property fmtid="{D5CDD505-2E9C-101B-9397-08002B2CF9AE}" pid="3" name="KSOProductBuildVer">
    <vt:lpwstr>2052-12.1.0.15120</vt:lpwstr>
  </property>
</Properties>
</file>