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a\Data Analytics\Programming for Data Analysis\PFDA- Climate\"/>
    </mc:Choice>
  </mc:AlternateContent>
  <xr:revisionPtr revIDLastSave="0" documentId="8_{CE85751F-1576-416F-8717-605AF068AB64}" xr6:coauthVersionLast="47" xr6:coauthVersionMax="47" xr10:uidLastSave="{00000000-0000-0000-0000-000000000000}"/>
  <bookViews>
    <workbookView xWindow="28680" yWindow="-120" windowWidth="29040" windowHeight="15720" xr2:uid="{120360BA-B77B-4220-8820-3FEF13080A6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8" i="2" l="1"/>
  <c r="C289" i="2"/>
  <c r="C290" i="2"/>
  <c r="C291" i="2"/>
  <c r="C292" i="2"/>
  <c r="C293" i="2"/>
  <c r="C294" i="2"/>
  <c r="E294" i="2" s="1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272" i="2"/>
  <c r="E273" i="2"/>
  <c r="E274" i="2"/>
  <c r="E275" i="2"/>
  <c r="E276" i="2"/>
  <c r="E277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C271" i="2"/>
  <c r="C272" i="2"/>
  <c r="C273" i="2"/>
  <c r="C274" i="2"/>
  <c r="C275" i="2"/>
  <c r="C276" i="2"/>
  <c r="C277" i="2"/>
  <c r="C278" i="2"/>
  <c r="C279" i="2"/>
  <c r="C280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81" i="2"/>
  <c r="C282" i="2"/>
  <c r="C283" i="2"/>
  <c r="C284" i="2"/>
  <c r="C285" i="2"/>
  <c r="C286" i="2"/>
  <c r="C287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140" i="2"/>
  <c r="C141" i="2"/>
  <c r="C142" i="2"/>
  <c r="C143" i="2"/>
  <c r="C144" i="2"/>
  <c r="C145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79" i="2"/>
  <c r="C80" i="2"/>
  <c r="C81" i="2"/>
  <c r="C82" i="2"/>
  <c r="C83" i="2"/>
  <c r="C84" i="2"/>
  <c r="C85" i="2"/>
  <c r="C86" i="2"/>
  <c r="C87" i="2"/>
  <c r="C88" i="2"/>
  <c r="C89" i="2"/>
  <c r="C90" i="2"/>
  <c r="C67" i="2"/>
  <c r="C68" i="2"/>
  <c r="C69" i="2"/>
  <c r="C70" i="2"/>
  <c r="C71" i="2"/>
  <c r="C72" i="2"/>
  <c r="C73" i="2"/>
  <c r="C74" i="2"/>
  <c r="C75" i="2"/>
  <c r="C76" i="2"/>
  <c r="C77" i="2"/>
  <c r="C78" i="2"/>
  <c r="C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</calcChain>
</file>

<file path=xl/sharedStrings.xml><?xml version="1.0" encoding="utf-8"?>
<sst xmlns="http://schemas.openxmlformats.org/spreadsheetml/2006/main" count="8" uniqueCount="4">
  <si>
    <t>Year</t>
  </si>
  <si>
    <t>CO2ppm</t>
  </si>
  <si>
    <t>Mauna Loa Data (1959-2022)</t>
  </si>
  <si>
    <t>CO2 Composite Data (1950-800KYBP)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</si>
</sst>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BB773888-90AD-4A0B-84F1-76B859BEE5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486C-05C8-45BA-8624-31662444971C}">
  <dimension ref="A1:I1918"/>
  <sheetViews>
    <sheetView tabSelected="1" workbookViewId="0">
      <selection activeCell="I23" sqref="I23"/>
    </sheetView>
  </sheetViews>
  <sheetFormatPr defaultRowHeight="14.4" x14ac:dyDescent="0.3"/>
  <cols>
    <col min="9" max="9" width="31" customWidth="1"/>
  </cols>
  <sheetData>
    <row r="1" spans="1:9" x14ac:dyDescent="0.3">
      <c r="A1" s="1" t="s">
        <v>0</v>
      </c>
      <c r="B1" s="1" t="s">
        <v>1</v>
      </c>
      <c r="C1" t="s">
        <v>0</v>
      </c>
      <c r="D1" t="s">
        <v>1</v>
      </c>
      <c r="E1" t="s">
        <v>0</v>
      </c>
      <c r="F1" t="s">
        <v>1</v>
      </c>
      <c r="I1" s="1" t="s">
        <v>2</v>
      </c>
    </row>
    <row r="2" spans="1:9" x14ac:dyDescent="0.3">
      <c r="A2" s="1">
        <v>2022</v>
      </c>
      <c r="B2" s="1">
        <v>418.53</v>
      </c>
      <c r="C2">
        <v>2022</v>
      </c>
      <c r="D2">
        <v>418.53</v>
      </c>
      <c r="E2">
        <f>2023-(C2)</f>
        <v>1</v>
      </c>
      <c r="F2">
        <v>418.53</v>
      </c>
      <c r="I2" s="2" t="s">
        <v>3</v>
      </c>
    </row>
    <row r="3" spans="1:9" x14ac:dyDescent="0.3">
      <c r="A3" s="1">
        <v>2021</v>
      </c>
      <c r="B3" s="1">
        <v>416.41</v>
      </c>
      <c r="C3">
        <v>2021</v>
      </c>
      <c r="D3">
        <v>416.41</v>
      </c>
      <c r="E3">
        <f t="shared" ref="E3:F66" si="0">2023-(C3)</f>
        <v>2</v>
      </c>
      <c r="F3">
        <v>416.41</v>
      </c>
    </row>
    <row r="4" spans="1:9" x14ac:dyDescent="0.3">
      <c r="A4" s="1">
        <v>2020</v>
      </c>
      <c r="B4" s="1">
        <v>414.21</v>
      </c>
      <c r="C4">
        <v>2020</v>
      </c>
      <c r="D4">
        <v>414.21</v>
      </c>
      <c r="E4">
        <f t="shared" si="0"/>
        <v>3</v>
      </c>
      <c r="F4">
        <v>414.21</v>
      </c>
    </row>
    <row r="5" spans="1:9" x14ac:dyDescent="0.3">
      <c r="A5" s="1">
        <v>2019</v>
      </c>
      <c r="B5" s="1">
        <v>411.65</v>
      </c>
      <c r="C5">
        <v>2019</v>
      </c>
      <c r="D5">
        <v>411.65</v>
      </c>
      <c r="E5">
        <f t="shared" si="0"/>
        <v>4</v>
      </c>
      <c r="F5">
        <v>411.65</v>
      </c>
    </row>
    <row r="6" spans="1:9" x14ac:dyDescent="0.3">
      <c r="A6" s="1">
        <v>2018</v>
      </c>
      <c r="B6" s="1">
        <v>408.72</v>
      </c>
      <c r="C6">
        <v>2018</v>
      </c>
      <c r="D6">
        <v>408.72</v>
      </c>
      <c r="E6">
        <f t="shared" si="0"/>
        <v>5</v>
      </c>
      <c r="F6">
        <v>408.72</v>
      </c>
    </row>
    <row r="7" spans="1:9" x14ac:dyDescent="0.3">
      <c r="A7" s="1">
        <v>2017</v>
      </c>
      <c r="B7" s="1">
        <v>406.76</v>
      </c>
      <c r="C7">
        <v>2017</v>
      </c>
      <c r="D7">
        <v>406.76</v>
      </c>
      <c r="E7">
        <f t="shared" si="0"/>
        <v>6</v>
      </c>
      <c r="F7">
        <v>406.76</v>
      </c>
    </row>
    <row r="8" spans="1:9" x14ac:dyDescent="0.3">
      <c r="A8" s="1">
        <v>2016</v>
      </c>
      <c r="B8" s="1">
        <v>404.41</v>
      </c>
      <c r="C8">
        <v>2016</v>
      </c>
      <c r="D8">
        <v>404.41</v>
      </c>
      <c r="E8">
        <f t="shared" si="0"/>
        <v>7</v>
      </c>
      <c r="F8">
        <v>404.41</v>
      </c>
    </row>
    <row r="9" spans="1:9" x14ac:dyDescent="0.3">
      <c r="A9" s="1">
        <v>2015</v>
      </c>
      <c r="B9" s="1">
        <v>401.01</v>
      </c>
      <c r="C9">
        <v>2015</v>
      </c>
      <c r="D9">
        <v>401.01</v>
      </c>
      <c r="E9">
        <f t="shared" si="0"/>
        <v>8</v>
      </c>
      <c r="F9">
        <v>401.01</v>
      </c>
    </row>
    <row r="10" spans="1:9" x14ac:dyDescent="0.3">
      <c r="A10" s="1">
        <v>2014</v>
      </c>
      <c r="B10" s="1">
        <v>398.81</v>
      </c>
      <c r="C10">
        <v>2014</v>
      </c>
      <c r="D10">
        <v>398.81</v>
      </c>
      <c r="E10">
        <f t="shared" si="0"/>
        <v>9</v>
      </c>
      <c r="F10">
        <v>398.81</v>
      </c>
    </row>
    <row r="11" spans="1:9" x14ac:dyDescent="0.3">
      <c r="A11" s="1">
        <v>2013</v>
      </c>
      <c r="B11" s="1">
        <v>396.74</v>
      </c>
      <c r="C11">
        <v>2013</v>
      </c>
      <c r="D11">
        <v>396.74</v>
      </c>
      <c r="E11">
        <f t="shared" si="0"/>
        <v>10</v>
      </c>
      <c r="F11">
        <v>396.74</v>
      </c>
    </row>
    <row r="12" spans="1:9" x14ac:dyDescent="0.3">
      <c r="A12" s="1">
        <v>2012</v>
      </c>
      <c r="B12" s="1">
        <v>394.06</v>
      </c>
      <c r="C12">
        <v>2012</v>
      </c>
      <c r="D12">
        <v>394.06</v>
      </c>
      <c r="E12">
        <f t="shared" si="0"/>
        <v>11</v>
      </c>
      <c r="F12">
        <v>394.06</v>
      </c>
    </row>
    <row r="13" spans="1:9" x14ac:dyDescent="0.3">
      <c r="A13" s="1">
        <v>2011</v>
      </c>
      <c r="B13" s="1">
        <v>391.85</v>
      </c>
      <c r="C13">
        <v>2011</v>
      </c>
      <c r="D13">
        <v>391.85</v>
      </c>
      <c r="E13">
        <f t="shared" si="0"/>
        <v>12</v>
      </c>
      <c r="F13">
        <v>391.85</v>
      </c>
    </row>
    <row r="14" spans="1:9" x14ac:dyDescent="0.3">
      <c r="A14" s="1">
        <v>2010</v>
      </c>
      <c r="B14" s="1">
        <v>390.1</v>
      </c>
      <c r="C14">
        <v>2010</v>
      </c>
      <c r="D14">
        <v>390.1</v>
      </c>
      <c r="E14">
        <f t="shared" si="0"/>
        <v>13</v>
      </c>
      <c r="F14">
        <v>390.1</v>
      </c>
    </row>
    <row r="15" spans="1:9" x14ac:dyDescent="0.3">
      <c r="A15" s="1">
        <v>2009</v>
      </c>
      <c r="B15" s="1">
        <v>387.64</v>
      </c>
      <c r="C15">
        <v>2009</v>
      </c>
      <c r="D15">
        <v>387.64</v>
      </c>
      <c r="E15">
        <f t="shared" si="0"/>
        <v>14</v>
      </c>
      <c r="F15">
        <v>387.64</v>
      </c>
    </row>
    <row r="16" spans="1:9" x14ac:dyDescent="0.3">
      <c r="A16" s="1">
        <v>2008</v>
      </c>
      <c r="B16" s="1">
        <v>385.83</v>
      </c>
      <c r="C16">
        <v>2008</v>
      </c>
      <c r="D16">
        <v>385.83</v>
      </c>
      <c r="E16">
        <f t="shared" si="0"/>
        <v>15</v>
      </c>
      <c r="F16">
        <v>385.83</v>
      </c>
    </row>
    <row r="17" spans="1:6" x14ac:dyDescent="0.3">
      <c r="A17" s="1">
        <v>2007</v>
      </c>
      <c r="B17" s="1">
        <v>384.02</v>
      </c>
      <c r="C17">
        <v>2007</v>
      </c>
      <c r="D17">
        <v>384.02</v>
      </c>
      <c r="E17">
        <f t="shared" si="0"/>
        <v>16</v>
      </c>
      <c r="F17">
        <v>384.02</v>
      </c>
    </row>
    <row r="18" spans="1:6" x14ac:dyDescent="0.3">
      <c r="A18" s="1">
        <v>2006</v>
      </c>
      <c r="B18" s="1">
        <v>382.09</v>
      </c>
      <c r="C18">
        <v>2006</v>
      </c>
      <c r="D18">
        <v>382.09</v>
      </c>
      <c r="E18">
        <f t="shared" si="0"/>
        <v>17</v>
      </c>
      <c r="F18">
        <v>382.09</v>
      </c>
    </row>
    <row r="19" spans="1:6" x14ac:dyDescent="0.3">
      <c r="A19" s="1">
        <v>2005</v>
      </c>
      <c r="B19" s="1">
        <v>379.98</v>
      </c>
      <c r="C19">
        <v>2005</v>
      </c>
      <c r="D19">
        <v>379.98</v>
      </c>
      <c r="E19">
        <f t="shared" si="0"/>
        <v>18</v>
      </c>
      <c r="F19">
        <v>379.98</v>
      </c>
    </row>
    <row r="20" spans="1:6" x14ac:dyDescent="0.3">
      <c r="A20" s="1">
        <v>2004</v>
      </c>
      <c r="B20" s="1">
        <v>377.7</v>
      </c>
      <c r="C20">
        <v>2004</v>
      </c>
      <c r="D20">
        <v>377.7</v>
      </c>
      <c r="E20">
        <f t="shared" si="0"/>
        <v>19</v>
      </c>
      <c r="F20">
        <v>377.7</v>
      </c>
    </row>
    <row r="21" spans="1:6" x14ac:dyDescent="0.3">
      <c r="A21" s="1">
        <v>2003</v>
      </c>
      <c r="B21" s="1">
        <v>375.98</v>
      </c>
      <c r="C21">
        <v>2003</v>
      </c>
      <c r="D21">
        <v>375.98</v>
      </c>
      <c r="E21">
        <f t="shared" si="0"/>
        <v>20</v>
      </c>
      <c r="F21">
        <v>375.98</v>
      </c>
    </row>
    <row r="22" spans="1:6" x14ac:dyDescent="0.3">
      <c r="A22" s="1">
        <v>2002</v>
      </c>
      <c r="B22" s="1">
        <v>373.45</v>
      </c>
      <c r="C22">
        <v>2002</v>
      </c>
      <c r="D22">
        <v>373.45</v>
      </c>
      <c r="E22">
        <f t="shared" si="0"/>
        <v>21</v>
      </c>
      <c r="F22">
        <v>373.45</v>
      </c>
    </row>
    <row r="23" spans="1:6" x14ac:dyDescent="0.3">
      <c r="A23" s="1">
        <v>2001</v>
      </c>
      <c r="B23" s="1">
        <v>371.32</v>
      </c>
      <c r="C23">
        <v>2001</v>
      </c>
      <c r="D23">
        <v>371.32</v>
      </c>
      <c r="E23">
        <f t="shared" si="0"/>
        <v>22</v>
      </c>
      <c r="F23">
        <v>371.32</v>
      </c>
    </row>
    <row r="24" spans="1:6" x14ac:dyDescent="0.3">
      <c r="A24" s="1">
        <v>2000</v>
      </c>
      <c r="B24" s="1">
        <v>369.71</v>
      </c>
      <c r="C24">
        <v>2000</v>
      </c>
      <c r="D24">
        <v>369.71</v>
      </c>
      <c r="E24">
        <f t="shared" si="0"/>
        <v>23</v>
      </c>
      <c r="F24">
        <v>369.71</v>
      </c>
    </row>
    <row r="25" spans="1:6" x14ac:dyDescent="0.3">
      <c r="A25" s="1">
        <v>1999</v>
      </c>
      <c r="B25" s="1">
        <v>368.54</v>
      </c>
      <c r="C25">
        <v>1999</v>
      </c>
      <c r="D25">
        <v>368.54</v>
      </c>
      <c r="E25">
        <f t="shared" si="0"/>
        <v>24</v>
      </c>
      <c r="F25">
        <v>368.54</v>
      </c>
    </row>
    <row r="26" spans="1:6" x14ac:dyDescent="0.3">
      <c r="A26" s="1">
        <v>1998</v>
      </c>
      <c r="B26" s="1">
        <v>366.84</v>
      </c>
      <c r="C26">
        <v>1998</v>
      </c>
      <c r="D26">
        <v>366.84</v>
      </c>
      <c r="E26">
        <f t="shared" si="0"/>
        <v>25</v>
      </c>
      <c r="F26">
        <v>366.84</v>
      </c>
    </row>
    <row r="27" spans="1:6" x14ac:dyDescent="0.3">
      <c r="A27" s="1">
        <v>1997</v>
      </c>
      <c r="B27" s="1">
        <v>363.88</v>
      </c>
      <c r="C27">
        <v>1997</v>
      </c>
      <c r="D27">
        <v>363.88</v>
      </c>
      <c r="E27">
        <f t="shared" si="0"/>
        <v>26</v>
      </c>
      <c r="F27">
        <v>363.88</v>
      </c>
    </row>
    <row r="28" spans="1:6" x14ac:dyDescent="0.3">
      <c r="A28" s="1">
        <v>1996</v>
      </c>
      <c r="B28" s="1">
        <v>362.74</v>
      </c>
      <c r="C28">
        <v>1996</v>
      </c>
      <c r="D28">
        <v>362.74</v>
      </c>
      <c r="E28">
        <f t="shared" si="0"/>
        <v>27</v>
      </c>
      <c r="F28">
        <v>362.74</v>
      </c>
    </row>
    <row r="29" spans="1:6" x14ac:dyDescent="0.3">
      <c r="A29" s="1">
        <v>1995</v>
      </c>
      <c r="B29" s="1">
        <v>360.97</v>
      </c>
      <c r="C29">
        <v>1995</v>
      </c>
      <c r="D29">
        <v>360.97</v>
      </c>
      <c r="E29">
        <f t="shared" si="0"/>
        <v>28</v>
      </c>
      <c r="F29">
        <v>360.97</v>
      </c>
    </row>
    <row r="30" spans="1:6" x14ac:dyDescent="0.3">
      <c r="A30" s="1">
        <v>1994</v>
      </c>
      <c r="B30" s="1">
        <v>358.96</v>
      </c>
      <c r="C30">
        <v>1994</v>
      </c>
      <c r="D30">
        <v>358.96</v>
      </c>
      <c r="E30">
        <f t="shared" si="0"/>
        <v>29</v>
      </c>
      <c r="F30">
        <v>358.96</v>
      </c>
    </row>
    <row r="31" spans="1:6" x14ac:dyDescent="0.3">
      <c r="A31" s="1">
        <v>1993</v>
      </c>
      <c r="B31" s="1">
        <v>357.21</v>
      </c>
      <c r="C31">
        <v>1993</v>
      </c>
      <c r="D31">
        <v>357.21</v>
      </c>
      <c r="E31">
        <f t="shared" si="0"/>
        <v>30</v>
      </c>
      <c r="F31">
        <v>357.21</v>
      </c>
    </row>
    <row r="32" spans="1:6" x14ac:dyDescent="0.3">
      <c r="A32" s="1">
        <v>1992</v>
      </c>
      <c r="B32" s="1">
        <v>356.54</v>
      </c>
      <c r="C32">
        <v>1992</v>
      </c>
      <c r="D32">
        <v>356.54</v>
      </c>
      <c r="E32">
        <f t="shared" si="0"/>
        <v>31</v>
      </c>
      <c r="F32">
        <v>356.54</v>
      </c>
    </row>
    <row r="33" spans="1:6" x14ac:dyDescent="0.3">
      <c r="A33" s="1">
        <v>1991</v>
      </c>
      <c r="B33" s="1">
        <v>355.7</v>
      </c>
      <c r="C33">
        <v>1991</v>
      </c>
      <c r="D33">
        <v>355.7</v>
      </c>
      <c r="E33">
        <f t="shared" si="0"/>
        <v>32</v>
      </c>
      <c r="F33">
        <v>355.7</v>
      </c>
    </row>
    <row r="34" spans="1:6" x14ac:dyDescent="0.3">
      <c r="A34" s="1">
        <v>1990</v>
      </c>
      <c r="B34" s="1">
        <v>354.45</v>
      </c>
      <c r="C34">
        <v>1990</v>
      </c>
      <c r="D34">
        <v>354.45</v>
      </c>
      <c r="E34">
        <f t="shared" si="0"/>
        <v>33</v>
      </c>
      <c r="F34">
        <v>354.45</v>
      </c>
    </row>
    <row r="35" spans="1:6" x14ac:dyDescent="0.3">
      <c r="A35" s="1">
        <v>1989</v>
      </c>
      <c r="B35" s="1">
        <v>353.2</v>
      </c>
      <c r="C35">
        <v>1989</v>
      </c>
      <c r="D35">
        <v>353.2</v>
      </c>
      <c r="E35">
        <f t="shared" si="0"/>
        <v>34</v>
      </c>
      <c r="F35">
        <v>353.2</v>
      </c>
    </row>
    <row r="36" spans="1:6" x14ac:dyDescent="0.3">
      <c r="A36" s="1">
        <v>1988</v>
      </c>
      <c r="B36" s="1">
        <v>351.69</v>
      </c>
      <c r="C36">
        <v>1988</v>
      </c>
      <c r="D36">
        <v>351.69</v>
      </c>
      <c r="E36">
        <f t="shared" si="0"/>
        <v>35</v>
      </c>
      <c r="F36">
        <v>351.69</v>
      </c>
    </row>
    <row r="37" spans="1:6" x14ac:dyDescent="0.3">
      <c r="A37" s="1">
        <v>1987</v>
      </c>
      <c r="B37" s="1">
        <v>349.31</v>
      </c>
      <c r="C37">
        <v>1987</v>
      </c>
      <c r="D37">
        <v>349.31</v>
      </c>
      <c r="E37">
        <f t="shared" si="0"/>
        <v>36</v>
      </c>
      <c r="F37">
        <v>349.31</v>
      </c>
    </row>
    <row r="38" spans="1:6" x14ac:dyDescent="0.3">
      <c r="A38" s="1">
        <v>1986</v>
      </c>
      <c r="B38" s="1">
        <v>347.61</v>
      </c>
      <c r="C38">
        <v>1986</v>
      </c>
      <c r="D38">
        <v>347.61</v>
      </c>
      <c r="E38">
        <f t="shared" si="0"/>
        <v>37</v>
      </c>
      <c r="F38">
        <v>347.61</v>
      </c>
    </row>
    <row r="39" spans="1:6" x14ac:dyDescent="0.3">
      <c r="A39" s="1">
        <v>1985</v>
      </c>
      <c r="B39" s="1">
        <v>346.35</v>
      </c>
      <c r="C39">
        <v>1985</v>
      </c>
      <c r="D39">
        <v>346.35</v>
      </c>
      <c r="E39">
        <f t="shared" si="0"/>
        <v>38</v>
      </c>
      <c r="F39">
        <v>346.35</v>
      </c>
    </row>
    <row r="40" spans="1:6" x14ac:dyDescent="0.3">
      <c r="A40" s="1">
        <v>1984</v>
      </c>
      <c r="B40" s="1">
        <v>344.87</v>
      </c>
      <c r="C40">
        <v>1984</v>
      </c>
      <c r="D40">
        <v>344.87</v>
      </c>
      <c r="E40">
        <f t="shared" si="0"/>
        <v>39</v>
      </c>
      <c r="F40">
        <v>344.87</v>
      </c>
    </row>
    <row r="41" spans="1:6" x14ac:dyDescent="0.3">
      <c r="A41" s="1">
        <v>1983</v>
      </c>
      <c r="B41" s="1">
        <v>343.15</v>
      </c>
      <c r="C41">
        <v>1983</v>
      </c>
      <c r="D41">
        <v>343.15</v>
      </c>
      <c r="E41">
        <f t="shared" si="0"/>
        <v>40</v>
      </c>
      <c r="F41">
        <v>343.15</v>
      </c>
    </row>
    <row r="42" spans="1:6" x14ac:dyDescent="0.3">
      <c r="A42" s="1">
        <v>1982</v>
      </c>
      <c r="B42" s="1">
        <v>341.48</v>
      </c>
      <c r="C42">
        <v>1982</v>
      </c>
      <c r="D42">
        <v>341.48</v>
      </c>
      <c r="E42">
        <f t="shared" si="0"/>
        <v>41</v>
      </c>
      <c r="F42">
        <v>341.48</v>
      </c>
    </row>
    <row r="43" spans="1:6" x14ac:dyDescent="0.3">
      <c r="A43" s="1">
        <v>1981</v>
      </c>
      <c r="B43" s="1">
        <v>340.12</v>
      </c>
      <c r="C43">
        <v>1981</v>
      </c>
      <c r="D43">
        <v>340.12</v>
      </c>
      <c r="E43">
        <f t="shared" si="0"/>
        <v>42</v>
      </c>
      <c r="F43">
        <v>340.12</v>
      </c>
    </row>
    <row r="44" spans="1:6" x14ac:dyDescent="0.3">
      <c r="A44" s="1">
        <v>1980</v>
      </c>
      <c r="B44" s="1">
        <v>338.76</v>
      </c>
      <c r="C44">
        <v>1980</v>
      </c>
      <c r="D44">
        <v>338.76</v>
      </c>
      <c r="E44">
        <f t="shared" si="0"/>
        <v>43</v>
      </c>
      <c r="F44">
        <v>338.76</v>
      </c>
    </row>
    <row r="45" spans="1:6" x14ac:dyDescent="0.3">
      <c r="A45" s="1">
        <v>1979</v>
      </c>
      <c r="B45" s="1">
        <v>336.84</v>
      </c>
      <c r="C45">
        <v>1979</v>
      </c>
      <c r="D45">
        <v>336.84</v>
      </c>
      <c r="E45">
        <f t="shared" si="0"/>
        <v>44</v>
      </c>
      <c r="F45">
        <v>336.84</v>
      </c>
    </row>
    <row r="46" spans="1:6" x14ac:dyDescent="0.3">
      <c r="A46" s="1">
        <v>1978</v>
      </c>
      <c r="B46" s="1">
        <v>335.41</v>
      </c>
      <c r="C46">
        <v>1978</v>
      </c>
      <c r="D46">
        <v>335.41</v>
      </c>
      <c r="E46">
        <f t="shared" si="0"/>
        <v>45</v>
      </c>
      <c r="F46">
        <v>335.41</v>
      </c>
    </row>
    <row r="47" spans="1:6" x14ac:dyDescent="0.3">
      <c r="A47" s="1">
        <v>1977</v>
      </c>
      <c r="B47" s="1">
        <v>333.84</v>
      </c>
      <c r="C47">
        <v>1977</v>
      </c>
      <c r="D47">
        <v>333.84</v>
      </c>
      <c r="E47">
        <f t="shared" si="0"/>
        <v>46</v>
      </c>
      <c r="F47">
        <v>333.84</v>
      </c>
    </row>
    <row r="48" spans="1:6" x14ac:dyDescent="0.3">
      <c r="A48" s="1">
        <v>1976</v>
      </c>
      <c r="B48" s="1">
        <v>332.03</v>
      </c>
      <c r="C48">
        <v>1976</v>
      </c>
      <c r="D48">
        <v>332.03</v>
      </c>
      <c r="E48">
        <f t="shared" si="0"/>
        <v>47</v>
      </c>
      <c r="F48">
        <v>332.03</v>
      </c>
    </row>
    <row r="49" spans="1:6" x14ac:dyDescent="0.3">
      <c r="A49" s="1">
        <v>1975</v>
      </c>
      <c r="B49" s="1">
        <v>331.13</v>
      </c>
      <c r="C49">
        <v>1975</v>
      </c>
      <c r="D49">
        <v>331.13</v>
      </c>
      <c r="E49">
        <f t="shared" si="0"/>
        <v>48</v>
      </c>
      <c r="F49">
        <v>331.13</v>
      </c>
    </row>
    <row r="50" spans="1:6" x14ac:dyDescent="0.3">
      <c r="A50" s="1">
        <v>1974</v>
      </c>
      <c r="B50" s="1">
        <v>330.19</v>
      </c>
      <c r="C50">
        <v>1974</v>
      </c>
      <c r="D50">
        <v>330.19</v>
      </c>
      <c r="E50">
        <f t="shared" si="0"/>
        <v>49</v>
      </c>
      <c r="F50">
        <v>330.19</v>
      </c>
    </row>
    <row r="51" spans="1:6" x14ac:dyDescent="0.3">
      <c r="A51" s="1">
        <v>1973</v>
      </c>
      <c r="B51" s="1">
        <v>329.68</v>
      </c>
      <c r="C51">
        <v>1973</v>
      </c>
      <c r="D51">
        <v>329.68</v>
      </c>
      <c r="E51">
        <f t="shared" si="0"/>
        <v>50</v>
      </c>
      <c r="F51">
        <v>329.68</v>
      </c>
    </row>
    <row r="52" spans="1:6" x14ac:dyDescent="0.3">
      <c r="A52" s="1">
        <v>1972</v>
      </c>
      <c r="B52" s="1">
        <v>327.45999999999998</v>
      </c>
      <c r="C52">
        <v>1972</v>
      </c>
      <c r="D52">
        <v>327.45999999999998</v>
      </c>
      <c r="E52">
        <f t="shared" si="0"/>
        <v>51</v>
      </c>
      <c r="F52">
        <v>327.45999999999998</v>
      </c>
    </row>
    <row r="53" spans="1:6" x14ac:dyDescent="0.3">
      <c r="A53" s="1">
        <v>1971</v>
      </c>
      <c r="B53" s="1">
        <v>326.32</v>
      </c>
      <c r="C53">
        <v>1971</v>
      </c>
      <c r="D53">
        <v>326.32</v>
      </c>
      <c r="E53">
        <f t="shared" si="0"/>
        <v>52</v>
      </c>
      <c r="F53">
        <v>326.32</v>
      </c>
    </row>
    <row r="54" spans="1:6" x14ac:dyDescent="0.3">
      <c r="A54" s="1">
        <v>1970</v>
      </c>
      <c r="B54" s="1">
        <v>325.68</v>
      </c>
      <c r="C54">
        <v>1970</v>
      </c>
      <c r="D54">
        <v>325.68</v>
      </c>
      <c r="E54">
        <f t="shared" si="0"/>
        <v>53</v>
      </c>
      <c r="F54">
        <v>325.68</v>
      </c>
    </row>
    <row r="55" spans="1:6" x14ac:dyDescent="0.3">
      <c r="A55" s="1">
        <v>1969</v>
      </c>
      <c r="B55" s="1">
        <v>324.62</v>
      </c>
      <c r="C55">
        <v>1969</v>
      </c>
      <c r="D55">
        <v>324.62</v>
      </c>
      <c r="E55">
        <f t="shared" si="0"/>
        <v>54</v>
      </c>
      <c r="F55">
        <v>324.62</v>
      </c>
    </row>
    <row r="56" spans="1:6" x14ac:dyDescent="0.3">
      <c r="A56" s="1">
        <v>1968</v>
      </c>
      <c r="B56" s="1">
        <v>323.05</v>
      </c>
      <c r="C56">
        <v>1968</v>
      </c>
      <c r="D56">
        <v>323.05</v>
      </c>
      <c r="E56">
        <f t="shared" si="0"/>
        <v>55</v>
      </c>
      <c r="F56">
        <v>323.05</v>
      </c>
    </row>
    <row r="57" spans="1:6" x14ac:dyDescent="0.3">
      <c r="A57" s="1">
        <v>1967</v>
      </c>
      <c r="B57" s="1">
        <v>322.18</v>
      </c>
      <c r="C57">
        <v>1967</v>
      </c>
      <c r="D57">
        <v>322.18</v>
      </c>
      <c r="E57">
        <f t="shared" si="0"/>
        <v>56</v>
      </c>
      <c r="F57">
        <v>322.18</v>
      </c>
    </row>
    <row r="58" spans="1:6" x14ac:dyDescent="0.3">
      <c r="A58" s="1">
        <v>1966</v>
      </c>
      <c r="B58" s="1">
        <v>321.37</v>
      </c>
      <c r="C58">
        <v>1966</v>
      </c>
      <c r="D58">
        <v>321.37</v>
      </c>
      <c r="E58">
        <f t="shared" si="0"/>
        <v>57</v>
      </c>
      <c r="F58">
        <v>321.37</v>
      </c>
    </row>
    <row r="59" spans="1:6" x14ac:dyDescent="0.3">
      <c r="A59" s="1">
        <v>1965</v>
      </c>
      <c r="B59" s="1">
        <v>320.04000000000002</v>
      </c>
      <c r="C59">
        <v>1965</v>
      </c>
      <c r="D59">
        <v>320.04000000000002</v>
      </c>
      <c r="E59">
        <f t="shared" si="0"/>
        <v>58</v>
      </c>
      <c r="F59">
        <v>320.04000000000002</v>
      </c>
    </row>
    <row r="60" spans="1:6" x14ac:dyDescent="0.3">
      <c r="A60" s="1">
        <v>1964</v>
      </c>
      <c r="B60" s="1">
        <v>319.62</v>
      </c>
      <c r="C60">
        <v>1964</v>
      </c>
      <c r="D60">
        <v>319.62</v>
      </c>
      <c r="E60">
        <f t="shared" si="0"/>
        <v>59</v>
      </c>
      <c r="F60">
        <v>319.62</v>
      </c>
    </row>
    <row r="61" spans="1:6" x14ac:dyDescent="0.3">
      <c r="A61" s="1">
        <v>1963</v>
      </c>
      <c r="B61" s="1">
        <v>318.99</v>
      </c>
      <c r="C61">
        <v>1963</v>
      </c>
      <c r="D61">
        <v>318.99</v>
      </c>
      <c r="E61">
        <f t="shared" si="0"/>
        <v>60</v>
      </c>
      <c r="F61">
        <v>318.99</v>
      </c>
    </row>
    <row r="62" spans="1:6" x14ac:dyDescent="0.3">
      <c r="A62" s="1">
        <v>1962</v>
      </c>
      <c r="B62" s="1">
        <v>318.45</v>
      </c>
      <c r="C62">
        <v>1962</v>
      </c>
      <c r="D62">
        <v>318.45</v>
      </c>
      <c r="E62">
        <f t="shared" si="0"/>
        <v>61</v>
      </c>
      <c r="F62">
        <v>318.45</v>
      </c>
    </row>
    <row r="63" spans="1:6" x14ac:dyDescent="0.3">
      <c r="A63" s="1">
        <v>1961</v>
      </c>
      <c r="B63" s="1">
        <v>317.64</v>
      </c>
      <c r="C63">
        <v>1961</v>
      </c>
      <c r="D63">
        <v>317.64</v>
      </c>
      <c r="E63">
        <f t="shared" si="0"/>
        <v>62</v>
      </c>
      <c r="F63">
        <v>317.64</v>
      </c>
    </row>
    <row r="64" spans="1:6" x14ac:dyDescent="0.3">
      <c r="A64" s="1">
        <v>1960</v>
      </c>
      <c r="B64" s="1">
        <v>316.91000000000003</v>
      </c>
      <c r="C64">
        <v>1960</v>
      </c>
      <c r="D64">
        <v>316.91000000000003</v>
      </c>
      <c r="E64">
        <f t="shared" si="0"/>
        <v>63</v>
      </c>
      <c r="F64">
        <v>316.91000000000003</v>
      </c>
    </row>
    <row r="65" spans="1:6" x14ac:dyDescent="0.3">
      <c r="A65" s="1">
        <v>1959</v>
      </c>
      <c r="B65" s="1">
        <v>315.98</v>
      </c>
      <c r="C65">
        <v>1959</v>
      </c>
      <c r="D65">
        <v>315.98</v>
      </c>
      <c r="E65">
        <f t="shared" si="0"/>
        <v>64</v>
      </c>
      <c r="F65">
        <v>315.98</v>
      </c>
    </row>
    <row r="66" spans="1:6" x14ac:dyDescent="0.3">
      <c r="A66" s="2">
        <v>-8.5629711199999292</v>
      </c>
      <c r="B66" s="2">
        <v>316.33402001011211</v>
      </c>
      <c r="C66">
        <f>(1950-A66)</f>
        <v>1958.5629711199999</v>
      </c>
      <c r="D66">
        <v>316.33402001011211</v>
      </c>
      <c r="E66">
        <f t="shared" si="0"/>
        <v>64.437028880000071</v>
      </c>
      <c r="F66">
        <v>316.33402001011211</v>
      </c>
    </row>
    <row r="67" spans="1:6" x14ac:dyDescent="0.3">
      <c r="A67" s="2">
        <v>-8.1027858499999184</v>
      </c>
      <c r="B67" s="2">
        <v>316.1014028920352</v>
      </c>
      <c r="C67">
        <f t="shared" ref="C67:C130" si="1">(1950-A67)</f>
        <v>1958.1027858499999</v>
      </c>
      <c r="D67">
        <v>316.1014028920352</v>
      </c>
      <c r="E67">
        <f t="shared" ref="E67:E130" si="2">2023-(C67)</f>
        <v>64.897214150000082</v>
      </c>
      <c r="F67">
        <v>316.1014028920352</v>
      </c>
    </row>
    <row r="68" spans="1:6" x14ac:dyDescent="0.3">
      <c r="A68" s="2">
        <v>-7.8724242900000263</v>
      </c>
      <c r="B68" s="2">
        <v>314.57216625352925</v>
      </c>
      <c r="C68">
        <f t="shared" si="1"/>
        <v>1957.87242429</v>
      </c>
      <c r="D68">
        <v>314.57216625352925</v>
      </c>
      <c r="E68">
        <f t="shared" si="2"/>
        <v>65.127575709999974</v>
      </c>
      <c r="F68">
        <v>314.57216625352925</v>
      </c>
    </row>
    <row r="69" spans="1:6" x14ac:dyDescent="0.3">
      <c r="A69" s="2">
        <v>-7.257538840000052</v>
      </c>
      <c r="B69" s="2">
        <v>315.27035462984429</v>
      </c>
      <c r="C69">
        <f t="shared" si="1"/>
        <v>1957.2575388400001</v>
      </c>
      <c r="D69">
        <v>315.27035462984429</v>
      </c>
      <c r="E69">
        <f t="shared" si="2"/>
        <v>65.742461159999948</v>
      </c>
      <c r="F69">
        <v>315.27035462984429</v>
      </c>
    </row>
    <row r="70" spans="1:6" x14ac:dyDescent="0.3">
      <c r="A70" s="2">
        <v>-7.2033736400001089</v>
      </c>
      <c r="B70" s="2">
        <v>316.32538018235368</v>
      </c>
      <c r="C70">
        <f t="shared" si="1"/>
        <v>1957.2033736400001</v>
      </c>
      <c r="D70">
        <v>316.32538018235368</v>
      </c>
      <c r="E70">
        <f t="shared" si="2"/>
        <v>65.796626359999891</v>
      </c>
      <c r="F70">
        <v>316.32538018235368</v>
      </c>
    </row>
    <row r="71" spans="1:6" x14ac:dyDescent="0.3">
      <c r="A71" s="2">
        <v>-7.1037470999999641</v>
      </c>
      <c r="B71" s="2">
        <v>314.43705779688548</v>
      </c>
      <c r="C71">
        <f t="shared" si="1"/>
        <v>1957.1037471</v>
      </c>
      <c r="D71">
        <v>314.43705779688548</v>
      </c>
      <c r="E71">
        <f t="shared" si="2"/>
        <v>65.896252900000036</v>
      </c>
      <c r="F71">
        <v>314.43705779688548</v>
      </c>
    </row>
    <row r="72" spans="1:6" x14ac:dyDescent="0.3">
      <c r="A72" s="2">
        <v>-6.1572000000001026</v>
      </c>
      <c r="B72" s="2">
        <v>315.34207391502599</v>
      </c>
      <c r="C72">
        <f t="shared" si="1"/>
        <v>1956.1572000000001</v>
      </c>
      <c r="D72">
        <v>315.34207391502599</v>
      </c>
      <c r="E72">
        <f t="shared" si="2"/>
        <v>66.842799999999897</v>
      </c>
      <c r="F72">
        <v>315.34207391502599</v>
      </c>
    </row>
    <row r="73" spans="1:6" x14ac:dyDescent="0.3">
      <c r="A73" s="2">
        <v>-4.7959646500000872</v>
      </c>
      <c r="B73" s="2">
        <v>314.71396134390551</v>
      </c>
      <c r="C73">
        <f t="shared" si="1"/>
        <v>1954.7959646500001</v>
      </c>
      <c r="D73">
        <v>314.71396134390551</v>
      </c>
      <c r="E73">
        <f t="shared" si="2"/>
        <v>68.204035349999913</v>
      </c>
      <c r="F73">
        <v>314.71396134390551</v>
      </c>
    </row>
    <row r="74" spans="1:6" x14ac:dyDescent="0.3">
      <c r="A74" s="2">
        <v>-3.791544359999989</v>
      </c>
      <c r="B74" s="2">
        <v>313.17105701193691</v>
      </c>
      <c r="C74">
        <f t="shared" si="1"/>
        <v>1953.79154436</v>
      </c>
      <c r="D74">
        <v>313.17105701193691</v>
      </c>
      <c r="E74">
        <f t="shared" si="2"/>
        <v>69.208455640000011</v>
      </c>
      <c r="F74">
        <v>313.17105701193691</v>
      </c>
    </row>
    <row r="75" spans="1:6" x14ac:dyDescent="0.3">
      <c r="A75" s="2">
        <v>-3.7139373699999396</v>
      </c>
      <c r="B75" s="2">
        <v>312.80036377756619</v>
      </c>
      <c r="C75">
        <f t="shared" si="1"/>
        <v>1953.7139373699999</v>
      </c>
      <c r="D75">
        <v>312.80036377756619</v>
      </c>
      <c r="E75">
        <f t="shared" si="2"/>
        <v>69.28606263000006</v>
      </c>
      <c r="F75">
        <v>312.80036377756619</v>
      </c>
    </row>
    <row r="76" spans="1:6" x14ac:dyDescent="0.3">
      <c r="A76" s="2">
        <v>-3.5585613600001125</v>
      </c>
      <c r="B76" s="2">
        <v>312.22274083278216</v>
      </c>
      <c r="C76">
        <f t="shared" si="1"/>
        <v>1953.5585613600001</v>
      </c>
      <c r="D76">
        <v>312.22274083278216</v>
      </c>
      <c r="E76">
        <f t="shared" si="2"/>
        <v>69.441438639999888</v>
      </c>
      <c r="F76">
        <v>312.22274083278216</v>
      </c>
    </row>
    <row r="77" spans="1:6" x14ac:dyDescent="0.3">
      <c r="A77" s="2">
        <v>-2.3839181700000154</v>
      </c>
      <c r="B77" s="2">
        <v>312.18446271829458</v>
      </c>
      <c r="C77">
        <f t="shared" si="1"/>
        <v>1952.38391817</v>
      </c>
      <c r="D77">
        <v>312.18446271829458</v>
      </c>
      <c r="E77">
        <f t="shared" si="2"/>
        <v>70.616081829999985</v>
      </c>
      <c r="F77">
        <v>312.18446271829458</v>
      </c>
    </row>
    <row r="78" spans="1:6" x14ac:dyDescent="0.3">
      <c r="A78" s="2">
        <v>-0.25090000000000146</v>
      </c>
      <c r="B78" s="2">
        <v>312.00177761028368</v>
      </c>
      <c r="C78">
        <f t="shared" si="1"/>
        <v>1950.2509</v>
      </c>
      <c r="D78">
        <v>312.00177761028368</v>
      </c>
      <c r="E78">
        <f t="shared" si="2"/>
        <v>72.749099999999999</v>
      </c>
      <c r="F78">
        <v>312.00177761028368</v>
      </c>
    </row>
    <row r="79" spans="1:6" x14ac:dyDescent="0.3">
      <c r="A79" s="2">
        <v>0.33152825999991364</v>
      </c>
      <c r="B79" s="2">
        <v>313.66028464823319</v>
      </c>
      <c r="C79">
        <f t="shared" si="1"/>
        <v>1949.6684717400001</v>
      </c>
      <c r="D79">
        <v>313.66028464823319</v>
      </c>
      <c r="E79">
        <f t="shared" si="2"/>
        <v>73.331528259999914</v>
      </c>
      <c r="F79">
        <v>313.66028464823319</v>
      </c>
    </row>
    <row r="80" spans="1:6" x14ac:dyDescent="0.3">
      <c r="A80" s="2">
        <v>1.2259453199999371</v>
      </c>
      <c r="B80" s="2">
        <v>309.6939936066409</v>
      </c>
      <c r="C80">
        <f t="shared" si="1"/>
        <v>1948.7740546800001</v>
      </c>
      <c r="D80">
        <v>309.6939936066409</v>
      </c>
      <c r="E80">
        <f t="shared" si="2"/>
        <v>74.225945319999937</v>
      </c>
      <c r="F80">
        <v>309.6939936066409</v>
      </c>
    </row>
    <row r="81" spans="1:6" x14ac:dyDescent="0.3">
      <c r="A81" s="2">
        <v>2.2935130999999274</v>
      </c>
      <c r="B81" s="2">
        <v>311.57094999761165</v>
      </c>
      <c r="C81">
        <f t="shared" si="1"/>
        <v>1947.7064869000001</v>
      </c>
      <c r="D81">
        <v>311.57094999761165</v>
      </c>
      <c r="E81">
        <f t="shared" si="2"/>
        <v>75.293513099999927</v>
      </c>
      <c r="F81">
        <v>311.57094999761165</v>
      </c>
    </row>
    <row r="82" spans="1:6" x14ac:dyDescent="0.3">
      <c r="A82" s="2">
        <v>3.3366031699999894</v>
      </c>
      <c r="B82" s="2">
        <v>310.36290017732523</v>
      </c>
      <c r="C82">
        <f t="shared" si="1"/>
        <v>1946.66339683</v>
      </c>
      <c r="D82">
        <v>310.36290017732523</v>
      </c>
      <c r="E82">
        <f t="shared" si="2"/>
        <v>76.336603169999989</v>
      </c>
      <c r="F82">
        <v>310.36290017732523</v>
      </c>
    </row>
    <row r="83" spans="1:6" x14ac:dyDescent="0.3">
      <c r="A83" s="2">
        <v>3.3731399599998895</v>
      </c>
      <c r="B83" s="2">
        <v>312.86636214643352</v>
      </c>
      <c r="C83">
        <f t="shared" si="1"/>
        <v>1946.6268600400001</v>
      </c>
      <c r="D83">
        <v>312.86636214643352</v>
      </c>
      <c r="E83">
        <f t="shared" si="2"/>
        <v>76.373139959999889</v>
      </c>
      <c r="F83">
        <v>312.86636214643352</v>
      </c>
    </row>
    <row r="84" spans="1:6" x14ac:dyDescent="0.3">
      <c r="A84" s="2">
        <v>4.3841608400000496</v>
      </c>
      <c r="B84" s="2">
        <v>312.55968678041791</v>
      </c>
      <c r="C84">
        <f t="shared" si="1"/>
        <v>1945.61583916</v>
      </c>
      <c r="D84">
        <v>312.55968678041791</v>
      </c>
      <c r="E84">
        <f t="shared" si="2"/>
        <v>77.38416084000005</v>
      </c>
      <c r="F84">
        <v>312.55968678041791</v>
      </c>
    </row>
    <row r="85" spans="1:6" x14ac:dyDescent="0.3">
      <c r="A85" s="2">
        <v>4.4427798300000632</v>
      </c>
      <c r="B85" s="2">
        <v>311.96713471259977</v>
      </c>
      <c r="C85">
        <f t="shared" si="1"/>
        <v>1945.5572201699999</v>
      </c>
      <c r="D85">
        <v>311.96713471259977</v>
      </c>
      <c r="E85">
        <f t="shared" si="2"/>
        <v>77.442779830000063</v>
      </c>
      <c r="F85">
        <v>311.96713471259977</v>
      </c>
    </row>
    <row r="86" spans="1:6" x14ac:dyDescent="0.3">
      <c r="A86" s="2">
        <v>4.6126112699998885</v>
      </c>
      <c r="B86" s="2">
        <v>311.81149653453372</v>
      </c>
      <c r="C86">
        <f t="shared" si="1"/>
        <v>1945.3873887300001</v>
      </c>
      <c r="D86">
        <v>311.81149653453372</v>
      </c>
      <c r="E86">
        <f t="shared" si="2"/>
        <v>77.612611269999888</v>
      </c>
      <c r="F86">
        <v>311.81149653453372</v>
      </c>
    </row>
    <row r="87" spans="1:6" x14ac:dyDescent="0.3">
      <c r="A87" s="2">
        <v>5.0371901900000466</v>
      </c>
      <c r="B87" s="2">
        <v>310.440204448011</v>
      </c>
      <c r="C87">
        <f t="shared" si="1"/>
        <v>1944.96280981</v>
      </c>
      <c r="D87">
        <v>310.440204448011</v>
      </c>
      <c r="E87">
        <f t="shared" si="2"/>
        <v>78.037190190000047</v>
      </c>
      <c r="F87">
        <v>310.440204448011</v>
      </c>
    </row>
    <row r="88" spans="1:6" x14ac:dyDescent="0.3">
      <c r="A88" s="2">
        <v>5.2356770799999595</v>
      </c>
      <c r="B88" s="2">
        <v>311.27758346499542</v>
      </c>
      <c r="C88">
        <f t="shared" si="1"/>
        <v>1944.76432292</v>
      </c>
      <c r="D88">
        <v>311.27758346499542</v>
      </c>
      <c r="E88">
        <f t="shared" si="2"/>
        <v>78.235677079999959</v>
      </c>
      <c r="F88">
        <v>311.27758346499542</v>
      </c>
    </row>
    <row r="89" spans="1:6" x14ac:dyDescent="0.3">
      <c r="A89" s="2">
        <v>5.4909573400000227</v>
      </c>
      <c r="B89" s="2">
        <v>310.224309572614</v>
      </c>
      <c r="C89">
        <f t="shared" si="1"/>
        <v>1944.50904266</v>
      </c>
      <c r="D89">
        <v>310.224309572614</v>
      </c>
      <c r="E89">
        <f t="shared" si="2"/>
        <v>78.490957340000023</v>
      </c>
      <c r="F89">
        <v>310.224309572614</v>
      </c>
    </row>
    <row r="90" spans="1:6" x14ac:dyDescent="0.3">
      <c r="A90" s="2">
        <v>6.4263520599999993</v>
      </c>
      <c r="B90" s="2">
        <v>312.36164019507424</v>
      </c>
      <c r="C90">
        <f t="shared" si="1"/>
        <v>1943.57364794</v>
      </c>
      <c r="D90">
        <v>312.36164019507424</v>
      </c>
      <c r="E90">
        <f t="shared" si="2"/>
        <v>79.426352059999999</v>
      </c>
      <c r="F90">
        <v>312.36164019507424</v>
      </c>
    </row>
    <row r="91" spans="1:6" x14ac:dyDescent="0.3">
      <c r="A91" s="2">
        <v>7.7926589199998944</v>
      </c>
      <c r="B91" s="2">
        <v>311.878053578341</v>
      </c>
      <c r="C91">
        <f t="shared" si="1"/>
        <v>1942.2073410800001</v>
      </c>
      <c r="D91">
        <v>311.878053578341</v>
      </c>
      <c r="E91">
        <f t="shared" si="2"/>
        <v>80.792658919999894</v>
      </c>
      <c r="F91">
        <v>311.878053578341</v>
      </c>
    </row>
    <row r="92" spans="1:6" x14ac:dyDescent="0.3">
      <c r="A92" s="2">
        <v>7.964587149999943</v>
      </c>
      <c r="B92" s="2">
        <v>312.84373296596777</v>
      </c>
      <c r="C92">
        <f t="shared" si="1"/>
        <v>1942.0354128500001</v>
      </c>
      <c r="D92">
        <v>312.84373296596777</v>
      </c>
      <c r="E92">
        <f t="shared" si="2"/>
        <v>80.964587149999943</v>
      </c>
      <c r="F92">
        <v>312.84373296596777</v>
      </c>
    </row>
    <row r="93" spans="1:6" x14ac:dyDescent="0.3">
      <c r="A93" s="2">
        <v>8.2203017500000897</v>
      </c>
      <c r="B93" s="2">
        <v>312.39393861893802</v>
      </c>
      <c r="C93">
        <f t="shared" si="1"/>
        <v>1941.7796982499999</v>
      </c>
      <c r="D93">
        <v>312.39393861893802</v>
      </c>
      <c r="E93">
        <f t="shared" si="2"/>
        <v>81.22030175000009</v>
      </c>
      <c r="F93">
        <v>312.39393861893802</v>
      </c>
    </row>
    <row r="94" spans="1:6" x14ac:dyDescent="0.3">
      <c r="A94" s="2">
        <v>9.160584629999903</v>
      </c>
      <c r="B94" s="2">
        <v>311.80226771747726</v>
      </c>
      <c r="C94">
        <f t="shared" si="1"/>
        <v>1940.8394153700001</v>
      </c>
      <c r="D94">
        <v>311.80226771747726</v>
      </c>
      <c r="E94">
        <f t="shared" si="2"/>
        <v>82.160584629999903</v>
      </c>
      <c r="F94">
        <v>311.80226771747726</v>
      </c>
    </row>
    <row r="95" spans="1:6" x14ac:dyDescent="0.3">
      <c r="A95" s="2">
        <v>9.2459912399999666</v>
      </c>
      <c r="B95" s="2">
        <v>307.73866358579619</v>
      </c>
      <c r="C95">
        <f t="shared" si="1"/>
        <v>1940.75400876</v>
      </c>
      <c r="D95">
        <v>307.73866358579619</v>
      </c>
      <c r="E95">
        <f t="shared" si="2"/>
        <v>82.245991239999967</v>
      </c>
      <c r="F95">
        <v>307.73866358579619</v>
      </c>
    </row>
    <row r="96" spans="1:6" x14ac:dyDescent="0.3">
      <c r="A96" s="2">
        <v>10.030999999999949</v>
      </c>
      <c r="B96" s="2">
        <v>309.80091502114107</v>
      </c>
      <c r="C96">
        <f t="shared" si="1"/>
        <v>1939.9690000000001</v>
      </c>
      <c r="D96">
        <v>309.80091502114107</v>
      </c>
      <c r="E96">
        <f t="shared" si="2"/>
        <v>83.030999999999949</v>
      </c>
      <c r="F96">
        <v>309.80091502114107</v>
      </c>
    </row>
    <row r="97" spans="1:6" x14ac:dyDescent="0.3">
      <c r="A97" s="2">
        <v>10.408172680000007</v>
      </c>
      <c r="B97" s="2">
        <v>310.95108671881809</v>
      </c>
      <c r="C97">
        <f t="shared" si="1"/>
        <v>1939.59182732</v>
      </c>
      <c r="D97">
        <v>310.95108671881809</v>
      </c>
      <c r="E97">
        <f t="shared" si="2"/>
        <v>83.408172680000007</v>
      </c>
      <c r="F97">
        <v>310.95108671881809</v>
      </c>
    </row>
    <row r="98" spans="1:6" x14ac:dyDescent="0.3">
      <c r="A98" s="2">
        <v>10.77751491999993</v>
      </c>
      <c r="B98" s="2">
        <v>311.21179432912515</v>
      </c>
      <c r="C98">
        <f t="shared" si="1"/>
        <v>1939.2224850800001</v>
      </c>
      <c r="D98">
        <v>311.21179432912515</v>
      </c>
      <c r="E98">
        <f t="shared" si="2"/>
        <v>83.77751491999993</v>
      </c>
      <c r="F98">
        <v>311.21179432912515</v>
      </c>
    </row>
    <row r="99" spans="1:6" x14ac:dyDescent="0.3">
      <c r="A99" s="2">
        <v>11.03227736000008</v>
      </c>
      <c r="B99" s="2">
        <v>310.45666751939621</v>
      </c>
      <c r="C99">
        <f t="shared" si="1"/>
        <v>1938.9677226399999</v>
      </c>
      <c r="D99">
        <v>310.45666751939621</v>
      </c>
      <c r="E99">
        <f t="shared" si="2"/>
        <v>84.03227736000008</v>
      </c>
      <c r="F99">
        <v>310.45666751939621</v>
      </c>
    </row>
    <row r="100" spans="1:6" x14ac:dyDescent="0.3">
      <c r="A100" s="2">
        <v>11.838400000000092</v>
      </c>
      <c r="B100" s="2">
        <v>308.47982780846024</v>
      </c>
      <c r="C100">
        <f t="shared" si="1"/>
        <v>1938.1615999999999</v>
      </c>
      <c r="D100">
        <v>308.47982780846024</v>
      </c>
      <c r="E100">
        <f t="shared" si="2"/>
        <v>84.838400000000092</v>
      </c>
      <c r="F100">
        <v>308.47982780846024</v>
      </c>
    </row>
    <row r="101" spans="1:6" x14ac:dyDescent="0.3">
      <c r="A101" s="2">
        <v>11.870147509999924</v>
      </c>
      <c r="B101" s="2">
        <v>311.94102882822733</v>
      </c>
      <c r="C101">
        <f t="shared" si="1"/>
        <v>1938.1298524900001</v>
      </c>
      <c r="D101">
        <v>311.94102882822733</v>
      </c>
      <c r="E101">
        <f t="shared" si="2"/>
        <v>84.870147509999924</v>
      </c>
      <c r="F101">
        <v>311.94102882822733</v>
      </c>
    </row>
    <row r="102" spans="1:6" x14ac:dyDescent="0.3">
      <c r="A102" s="2">
        <v>12.132119869999997</v>
      </c>
      <c r="B102" s="2">
        <v>311.52050972739016</v>
      </c>
      <c r="C102">
        <f t="shared" si="1"/>
        <v>1937.86788013</v>
      </c>
      <c r="D102">
        <v>311.52050972739016</v>
      </c>
      <c r="E102">
        <f t="shared" si="2"/>
        <v>85.132119869999997</v>
      </c>
      <c r="F102">
        <v>311.52050972739016</v>
      </c>
    </row>
    <row r="103" spans="1:6" x14ac:dyDescent="0.3">
      <c r="A103" s="2">
        <v>12.233306950000042</v>
      </c>
      <c r="B103" s="2">
        <v>312.32932548791359</v>
      </c>
      <c r="C103">
        <f t="shared" si="1"/>
        <v>1937.76669305</v>
      </c>
      <c r="D103">
        <v>312.32932548791359</v>
      </c>
      <c r="E103">
        <f t="shared" si="2"/>
        <v>85.233306950000042</v>
      </c>
      <c r="F103">
        <v>312.32932548791359</v>
      </c>
    </row>
    <row r="104" spans="1:6" x14ac:dyDescent="0.3">
      <c r="A104" s="2">
        <v>13.136785700000019</v>
      </c>
      <c r="B104" s="2">
        <v>307.4076931745866</v>
      </c>
      <c r="C104">
        <f t="shared" si="1"/>
        <v>1936.8632143</v>
      </c>
      <c r="D104">
        <v>307.4076931745866</v>
      </c>
      <c r="E104">
        <f t="shared" si="2"/>
        <v>86.136785700000019</v>
      </c>
      <c r="F104">
        <v>307.4076931745866</v>
      </c>
    </row>
    <row r="105" spans="1:6" x14ac:dyDescent="0.3">
      <c r="A105" s="2">
        <v>14.126641909999989</v>
      </c>
      <c r="B105" s="2">
        <v>309.34468686506011</v>
      </c>
      <c r="C105">
        <f t="shared" si="1"/>
        <v>1935.87335809</v>
      </c>
      <c r="D105">
        <v>309.34468686506011</v>
      </c>
      <c r="E105">
        <f t="shared" si="2"/>
        <v>87.126641909999989</v>
      </c>
      <c r="F105">
        <v>309.34468686506011</v>
      </c>
    </row>
    <row r="106" spans="1:6" x14ac:dyDescent="0.3">
      <c r="A106" s="2">
        <v>14.290543329999991</v>
      </c>
      <c r="B106" s="2">
        <v>307.25859856593024</v>
      </c>
      <c r="C106">
        <f t="shared" si="1"/>
        <v>1935.70945667</v>
      </c>
      <c r="D106">
        <v>307.25859856593024</v>
      </c>
      <c r="E106">
        <f t="shared" si="2"/>
        <v>87.290543329999991</v>
      </c>
      <c r="F106">
        <v>307.25859856593024</v>
      </c>
    </row>
    <row r="107" spans="1:6" x14ac:dyDescent="0.3">
      <c r="A107" s="2">
        <v>14.943698889999951</v>
      </c>
      <c r="B107" s="2">
        <v>306.31979838769161</v>
      </c>
      <c r="C107">
        <f t="shared" si="1"/>
        <v>1935.05630111</v>
      </c>
      <c r="D107">
        <v>306.31979838769161</v>
      </c>
      <c r="E107">
        <f t="shared" si="2"/>
        <v>87.943698889999951</v>
      </c>
      <c r="F107">
        <v>306.31979838769161</v>
      </c>
    </row>
    <row r="108" spans="1:6" x14ac:dyDescent="0.3">
      <c r="A108" s="2">
        <v>16.123575399999936</v>
      </c>
      <c r="B108" s="2">
        <v>309.63062607904448</v>
      </c>
      <c r="C108">
        <f t="shared" si="1"/>
        <v>1933.8764246000001</v>
      </c>
      <c r="D108">
        <v>309.63062607904448</v>
      </c>
      <c r="E108">
        <f t="shared" si="2"/>
        <v>89.123575399999936</v>
      </c>
      <c r="F108">
        <v>309.63062607904448</v>
      </c>
    </row>
    <row r="109" spans="1:6" x14ac:dyDescent="0.3">
      <c r="A109" s="2">
        <v>16.406950779999988</v>
      </c>
      <c r="B109" s="2">
        <v>307.07554431873911</v>
      </c>
      <c r="C109">
        <f t="shared" si="1"/>
        <v>1933.59304922</v>
      </c>
      <c r="D109">
        <v>307.07554431873911</v>
      </c>
      <c r="E109">
        <f t="shared" si="2"/>
        <v>89.406950779999988</v>
      </c>
      <c r="F109">
        <v>307.07554431873911</v>
      </c>
    </row>
    <row r="110" spans="1:6" x14ac:dyDescent="0.3">
      <c r="A110" s="2">
        <v>17.219075570000086</v>
      </c>
      <c r="B110" s="2">
        <v>305.94402817135216</v>
      </c>
      <c r="C110">
        <f t="shared" si="1"/>
        <v>1932.7809244299999</v>
      </c>
      <c r="D110">
        <v>305.94402817135216</v>
      </c>
      <c r="E110">
        <f t="shared" si="2"/>
        <v>90.219075570000086</v>
      </c>
      <c r="F110">
        <v>305.94402817135216</v>
      </c>
    </row>
    <row r="111" spans="1:6" x14ac:dyDescent="0.3">
      <c r="A111" s="2">
        <v>17.462700710000036</v>
      </c>
      <c r="B111" s="2">
        <v>308.27919921307927</v>
      </c>
      <c r="C111">
        <f t="shared" si="1"/>
        <v>1932.53729929</v>
      </c>
      <c r="D111">
        <v>308.27919921307927</v>
      </c>
      <c r="E111">
        <f t="shared" si="2"/>
        <v>90.462700710000036</v>
      </c>
      <c r="F111">
        <v>308.27919921307927</v>
      </c>
    </row>
    <row r="112" spans="1:6" x14ac:dyDescent="0.3">
      <c r="A112" s="2">
        <v>17.706395800000109</v>
      </c>
      <c r="B112" s="2">
        <v>308.25556223436706</v>
      </c>
      <c r="C112">
        <f t="shared" si="1"/>
        <v>1932.2936041999999</v>
      </c>
      <c r="D112">
        <v>308.25556223436706</v>
      </c>
      <c r="E112">
        <f t="shared" si="2"/>
        <v>90.706395800000109</v>
      </c>
      <c r="F112">
        <v>308.25556223436706</v>
      </c>
    </row>
    <row r="113" spans="1:6" x14ac:dyDescent="0.3">
      <c r="A113" s="2">
        <v>19.170306160000109</v>
      </c>
      <c r="B113" s="2">
        <v>305.7409186942765</v>
      </c>
      <c r="C113">
        <f t="shared" si="1"/>
        <v>1930.8296938399999</v>
      </c>
      <c r="D113">
        <v>305.7409186942765</v>
      </c>
      <c r="E113">
        <f t="shared" si="2"/>
        <v>92.170306160000109</v>
      </c>
      <c r="F113">
        <v>305.7409186942765</v>
      </c>
    </row>
    <row r="114" spans="1:6" x14ac:dyDescent="0.3">
      <c r="A114" s="2">
        <v>20.613674270000047</v>
      </c>
      <c r="B114" s="2">
        <v>305.38082671420608</v>
      </c>
      <c r="C114">
        <f t="shared" si="1"/>
        <v>1929.38632573</v>
      </c>
      <c r="D114">
        <v>305.38082671420608</v>
      </c>
      <c r="E114">
        <f t="shared" si="2"/>
        <v>93.613674270000047</v>
      </c>
      <c r="F114">
        <v>305.38082671420608</v>
      </c>
    </row>
    <row r="115" spans="1:6" x14ac:dyDescent="0.3">
      <c r="A115" s="2">
        <v>21.256399999999985</v>
      </c>
      <c r="B115" s="2">
        <v>305.78294147245686</v>
      </c>
      <c r="C115">
        <f t="shared" si="1"/>
        <v>1928.7436</v>
      </c>
      <c r="D115">
        <v>305.78294147245686</v>
      </c>
      <c r="E115">
        <f t="shared" si="2"/>
        <v>94.256399999999985</v>
      </c>
      <c r="F115">
        <v>305.78294147245686</v>
      </c>
    </row>
    <row r="116" spans="1:6" x14ac:dyDescent="0.3">
      <c r="A116" s="2">
        <v>21.460693230000061</v>
      </c>
      <c r="B116" s="2">
        <v>305.70537216677735</v>
      </c>
      <c r="C116">
        <f t="shared" si="1"/>
        <v>1928.5393067699999</v>
      </c>
      <c r="D116">
        <v>305.70537216677735</v>
      </c>
      <c r="E116">
        <f t="shared" si="2"/>
        <v>94.460693230000061</v>
      </c>
      <c r="F116">
        <v>305.70537216677735</v>
      </c>
    </row>
    <row r="117" spans="1:6" x14ac:dyDescent="0.3">
      <c r="A117" s="2">
        <v>21.843200000000024</v>
      </c>
      <c r="B117" s="2">
        <v>305.66786848134046</v>
      </c>
      <c r="C117">
        <f t="shared" si="1"/>
        <v>1928.1568</v>
      </c>
      <c r="D117">
        <v>305.66786848134046</v>
      </c>
      <c r="E117">
        <f t="shared" si="2"/>
        <v>94.843200000000024</v>
      </c>
      <c r="F117">
        <v>305.66786848134046</v>
      </c>
    </row>
    <row r="118" spans="1:6" x14ac:dyDescent="0.3">
      <c r="A118" s="2">
        <v>22.203540369999928</v>
      </c>
      <c r="B118" s="2">
        <v>308.01874186181465</v>
      </c>
      <c r="C118">
        <f t="shared" si="1"/>
        <v>1927.7964596300001</v>
      </c>
      <c r="D118">
        <v>308.01874186181465</v>
      </c>
      <c r="E118">
        <f t="shared" si="2"/>
        <v>95.203540369999928</v>
      </c>
      <c r="F118">
        <v>308.01874186181465</v>
      </c>
    </row>
    <row r="119" spans="1:6" x14ac:dyDescent="0.3">
      <c r="A119" s="2">
        <v>24.686957090000078</v>
      </c>
      <c r="B119" s="2">
        <v>304.96915678718324</v>
      </c>
      <c r="C119">
        <f t="shared" si="1"/>
        <v>1925.3130429099999</v>
      </c>
      <c r="D119">
        <v>304.96915678718324</v>
      </c>
      <c r="E119">
        <f t="shared" si="2"/>
        <v>97.686957090000078</v>
      </c>
      <c r="F119">
        <v>304.96915678718324</v>
      </c>
    </row>
    <row r="120" spans="1:6" x14ac:dyDescent="0.3">
      <c r="A120" s="2">
        <v>25.251618980000103</v>
      </c>
      <c r="B120" s="2">
        <v>304.71591469681852</v>
      </c>
      <c r="C120">
        <f t="shared" si="1"/>
        <v>1924.7483810199999</v>
      </c>
      <c r="D120">
        <v>304.71591469681852</v>
      </c>
      <c r="E120">
        <f t="shared" si="2"/>
        <v>98.251618980000103</v>
      </c>
      <c r="F120">
        <v>304.71591469681852</v>
      </c>
    </row>
    <row r="121" spans="1:6" x14ac:dyDescent="0.3">
      <c r="A121" s="2">
        <v>27.163116590000072</v>
      </c>
      <c r="B121" s="2">
        <v>306.19862429992156</v>
      </c>
      <c r="C121">
        <f t="shared" si="1"/>
        <v>1922.8368834099999</v>
      </c>
      <c r="D121">
        <v>306.19862429992156</v>
      </c>
      <c r="E121">
        <f t="shared" si="2"/>
        <v>100.16311659000007</v>
      </c>
      <c r="F121">
        <v>306.19862429992156</v>
      </c>
    </row>
    <row r="122" spans="1:6" x14ac:dyDescent="0.3">
      <c r="A122" s="2">
        <v>27.494957789999944</v>
      </c>
      <c r="B122" s="2">
        <v>303.18153831915441</v>
      </c>
      <c r="C122">
        <f t="shared" si="1"/>
        <v>1922.5050422100001</v>
      </c>
      <c r="D122">
        <v>303.18153831915441</v>
      </c>
      <c r="E122">
        <f t="shared" si="2"/>
        <v>100.49495778999994</v>
      </c>
      <c r="F122">
        <v>303.18153831915441</v>
      </c>
    </row>
    <row r="123" spans="1:6" x14ac:dyDescent="0.3">
      <c r="A123" s="2">
        <v>30.292218800000001</v>
      </c>
      <c r="B123" s="2">
        <v>301.8758603769565</v>
      </c>
      <c r="C123">
        <f t="shared" si="1"/>
        <v>1919.7077812</v>
      </c>
      <c r="D123">
        <v>301.8758603769565</v>
      </c>
      <c r="E123">
        <f t="shared" si="2"/>
        <v>103.2922188</v>
      </c>
      <c r="F123">
        <v>301.8758603769565</v>
      </c>
    </row>
    <row r="124" spans="1:6" x14ac:dyDescent="0.3">
      <c r="A124" s="2">
        <v>31.331601200000023</v>
      </c>
      <c r="B124" s="2">
        <v>304.61320734820134</v>
      </c>
      <c r="C124">
        <f t="shared" si="1"/>
        <v>1918.6683988</v>
      </c>
      <c r="D124">
        <v>304.61320734820134</v>
      </c>
      <c r="E124">
        <f t="shared" si="2"/>
        <v>104.33160120000002</v>
      </c>
      <c r="F124">
        <v>304.61320734820134</v>
      </c>
    </row>
    <row r="125" spans="1:6" x14ac:dyDescent="0.3">
      <c r="A125" s="2">
        <v>32.125411880000001</v>
      </c>
      <c r="B125" s="2">
        <v>303.85222132002366</v>
      </c>
      <c r="C125">
        <f t="shared" si="1"/>
        <v>1917.87458812</v>
      </c>
      <c r="D125">
        <v>303.85222132002366</v>
      </c>
      <c r="E125">
        <f t="shared" si="2"/>
        <v>105.12541188</v>
      </c>
      <c r="F125">
        <v>303.85222132002366</v>
      </c>
    </row>
    <row r="126" spans="1:6" x14ac:dyDescent="0.3">
      <c r="A126" s="2">
        <v>34.213969129999896</v>
      </c>
      <c r="B126" s="2">
        <v>301.91515071147148</v>
      </c>
      <c r="C126">
        <f t="shared" si="1"/>
        <v>1915.7860308700001</v>
      </c>
      <c r="D126">
        <v>301.91515071147148</v>
      </c>
      <c r="E126">
        <f t="shared" si="2"/>
        <v>107.2139691299999</v>
      </c>
      <c r="F126">
        <v>301.91515071147148</v>
      </c>
    </row>
    <row r="127" spans="1:6" x14ac:dyDescent="0.3">
      <c r="A127" s="2">
        <v>35.607004039999993</v>
      </c>
      <c r="B127" s="2">
        <v>300.70008865609162</v>
      </c>
      <c r="C127">
        <f t="shared" si="1"/>
        <v>1914.39299596</v>
      </c>
      <c r="D127">
        <v>300.70008865609162</v>
      </c>
      <c r="E127">
        <f t="shared" si="2"/>
        <v>108.60700403999999</v>
      </c>
      <c r="F127">
        <v>300.70008865609162</v>
      </c>
    </row>
    <row r="128" spans="1:6" x14ac:dyDescent="0.3">
      <c r="A128" s="2">
        <v>37.484859689999894</v>
      </c>
      <c r="B128" s="2">
        <v>301.29772622272134</v>
      </c>
      <c r="C128">
        <f t="shared" si="1"/>
        <v>1912.5151403100001</v>
      </c>
      <c r="D128">
        <v>301.29772622272134</v>
      </c>
      <c r="E128">
        <f t="shared" si="2"/>
        <v>110.48485968999989</v>
      </c>
      <c r="F128">
        <v>301.29772622272134</v>
      </c>
    </row>
    <row r="129" spans="1:6" x14ac:dyDescent="0.3">
      <c r="A129" s="2">
        <v>38.714985959999922</v>
      </c>
      <c r="B129" s="2">
        <v>299.25727749401767</v>
      </c>
      <c r="C129">
        <f t="shared" si="1"/>
        <v>1911.2850140400001</v>
      </c>
      <c r="D129">
        <v>299.25727749401767</v>
      </c>
      <c r="E129">
        <f t="shared" si="2"/>
        <v>111.71498595999992</v>
      </c>
      <c r="F129">
        <v>299.25727749401767</v>
      </c>
    </row>
    <row r="130" spans="1:6" x14ac:dyDescent="0.3">
      <c r="A130" s="2">
        <v>38.904611559999921</v>
      </c>
      <c r="B130" s="2">
        <v>297.72681536325109</v>
      </c>
      <c r="C130">
        <f t="shared" si="1"/>
        <v>1911.0953884400001</v>
      </c>
      <c r="D130">
        <v>297.72681536325109</v>
      </c>
      <c r="E130">
        <f t="shared" si="2"/>
        <v>111.90461155999992</v>
      </c>
      <c r="F130">
        <v>297.72681536325109</v>
      </c>
    </row>
    <row r="131" spans="1:6" x14ac:dyDescent="0.3">
      <c r="A131" s="2">
        <v>39.284149150000076</v>
      </c>
      <c r="B131" s="2">
        <v>298.10624698316605</v>
      </c>
      <c r="C131">
        <f t="shared" ref="C131:C194" si="3">(1950-A131)</f>
        <v>1910.7158508499999</v>
      </c>
      <c r="D131">
        <v>298.10624698316605</v>
      </c>
      <c r="E131">
        <f t="shared" ref="E131:E194" si="4">2023-(C131)</f>
        <v>112.28414915000008</v>
      </c>
      <c r="F131">
        <v>298.10624698316605</v>
      </c>
    </row>
    <row r="132" spans="1:6" x14ac:dyDescent="0.3">
      <c r="A132" s="2">
        <v>40.23523068999998</v>
      </c>
      <c r="B132" s="2">
        <v>297.86910679162327</v>
      </c>
      <c r="C132">
        <f t="shared" si="3"/>
        <v>1909.76476931</v>
      </c>
      <c r="D132">
        <v>297.86910679162327</v>
      </c>
      <c r="E132">
        <f t="shared" si="4"/>
        <v>113.23523068999998</v>
      </c>
      <c r="F132">
        <v>297.86910679162327</v>
      </c>
    </row>
    <row r="133" spans="1:6" x14ac:dyDescent="0.3">
      <c r="A133" s="2">
        <v>41.476092110000081</v>
      </c>
      <c r="B133" s="2">
        <v>301.50413540464433</v>
      </c>
      <c r="C133">
        <f t="shared" si="3"/>
        <v>1908.5239078899999</v>
      </c>
      <c r="D133">
        <v>301.50413540464433</v>
      </c>
      <c r="E133">
        <f t="shared" si="4"/>
        <v>114.47609211000008</v>
      </c>
      <c r="F133">
        <v>301.50413540464433</v>
      </c>
    </row>
    <row r="134" spans="1:6" x14ac:dyDescent="0.3">
      <c r="A134" s="2">
        <v>44.225799999999936</v>
      </c>
      <c r="B134" s="2">
        <v>299.62686294971274</v>
      </c>
      <c r="C134">
        <f t="shared" si="3"/>
        <v>1905.7742000000001</v>
      </c>
      <c r="D134">
        <v>299.62686294971274</v>
      </c>
      <c r="E134">
        <f t="shared" si="4"/>
        <v>117.22579999999994</v>
      </c>
      <c r="F134">
        <v>299.62686294971274</v>
      </c>
    </row>
    <row r="135" spans="1:6" x14ac:dyDescent="0.3">
      <c r="A135" s="2">
        <v>44.456436689999919</v>
      </c>
      <c r="B135" s="2">
        <v>297.32821856127947</v>
      </c>
      <c r="C135">
        <f t="shared" si="3"/>
        <v>1905.5435633100001</v>
      </c>
      <c r="D135">
        <v>297.32821856127947</v>
      </c>
      <c r="E135">
        <f t="shared" si="4"/>
        <v>117.45643668999992</v>
      </c>
      <c r="F135">
        <v>297.32821856127947</v>
      </c>
    </row>
    <row r="136" spans="1:6" x14ac:dyDescent="0.3">
      <c r="A136" s="2">
        <v>44.649195859999963</v>
      </c>
      <c r="B136" s="2">
        <v>299.02359661783612</v>
      </c>
      <c r="C136">
        <f t="shared" si="3"/>
        <v>1905.35080414</v>
      </c>
      <c r="D136">
        <v>299.02359661783612</v>
      </c>
      <c r="E136">
        <f t="shared" si="4"/>
        <v>117.64919585999996</v>
      </c>
      <c r="F136">
        <v>299.02359661783612</v>
      </c>
    </row>
    <row r="137" spans="1:6" x14ac:dyDescent="0.3">
      <c r="A137" s="2">
        <v>46.093474660000084</v>
      </c>
      <c r="B137" s="2">
        <v>295.99135781664762</v>
      </c>
      <c r="C137">
        <f t="shared" si="3"/>
        <v>1903.9065253399999</v>
      </c>
      <c r="D137">
        <v>295.99135781664762</v>
      </c>
      <c r="E137">
        <f t="shared" si="4"/>
        <v>119.09347466000008</v>
      </c>
      <c r="F137">
        <v>295.99135781664762</v>
      </c>
    </row>
    <row r="138" spans="1:6" x14ac:dyDescent="0.3">
      <c r="A138" s="2">
        <v>48.298125289999916</v>
      </c>
      <c r="B138" s="2">
        <v>295.61063682997451</v>
      </c>
      <c r="C138">
        <f t="shared" si="3"/>
        <v>1901.7018747100001</v>
      </c>
      <c r="D138">
        <v>295.61063682997451</v>
      </c>
      <c r="E138">
        <f t="shared" si="4"/>
        <v>121.29812528999992</v>
      </c>
      <c r="F138">
        <v>295.61063682997451</v>
      </c>
    </row>
    <row r="139" spans="1:6" x14ac:dyDescent="0.3">
      <c r="A139" s="2">
        <v>49.821649239999942</v>
      </c>
      <c r="B139" s="2">
        <v>294.22072160003313</v>
      </c>
      <c r="C139">
        <f t="shared" si="3"/>
        <v>1900.1783507600001</v>
      </c>
      <c r="D139">
        <v>294.22072160003313</v>
      </c>
      <c r="E139">
        <f t="shared" si="4"/>
        <v>122.82164923999994</v>
      </c>
      <c r="F139">
        <v>294.22072160003313</v>
      </c>
    </row>
    <row r="140" spans="1:6" x14ac:dyDescent="0.3">
      <c r="A140" s="2">
        <v>51.057595010000114</v>
      </c>
      <c r="B140" s="2">
        <v>297.04736451655532</v>
      </c>
      <c r="C140">
        <f t="shared" si="3"/>
        <v>1898.9424049899999</v>
      </c>
      <c r="D140">
        <v>297.04736451655532</v>
      </c>
      <c r="E140">
        <f t="shared" si="4"/>
        <v>124.05759501000011</v>
      </c>
      <c r="F140">
        <v>297.04736451655532</v>
      </c>
    </row>
    <row r="141" spans="1:6" x14ac:dyDescent="0.3">
      <c r="A141" s="2">
        <v>51.342839689999892</v>
      </c>
      <c r="B141" s="2">
        <v>295.2814574829282</v>
      </c>
      <c r="C141">
        <f t="shared" si="3"/>
        <v>1898.6571603100001</v>
      </c>
      <c r="D141">
        <v>295.2814574829282</v>
      </c>
      <c r="E141">
        <f t="shared" si="4"/>
        <v>124.34283968999989</v>
      </c>
      <c r="F141">
        <v>295.2814574829282</v>
      </c>
    </row>
    <row r="142" spans="1:6" x14ac:dyDescent="0.3">
      <c r="A142" s="2">
        <v>56.243675039999971</v>
      </c>
      <c r="B142" s="2">
        <v>293.80883068272027</v>
      </c>
      <c r="C142">
        <f t="shared" si="3"/>
        <v>1893.75632496</v>
      </c>
      <c r="D142">
        <v>293.80883068272027</v>
      </c>
      <c r="E142">
        <f t="shared" si="4"/>
        <v>129.24367503999997</v>
      </c>
      <c r="F142">
        <v>293.80883068272027</v>
      </c>
    </row>
    <row r="143" spans="1:6" x14ac:dyDescent="0.3">
      <c r="A143" s="2">
        <v>56.341178939999963</v>
      </c>
      <c r="B143" s="2">
        <v>293.16654166689625</v>
      </c>
      <c r="C143">
        <f t="shared" si="3"/>
        <v>1893.65882106</v>
      </c>
      <c r="D143">
        <v>293.16654166689625</v>
      </c>
      <c r="E143">
        <f t="shared" si="4"/>
        <v>129.34117893999996</v>
      </c>
      <c r="F143">
        <v>293.16654166689625</v>
      </c>
    </row>
    <row r="144" spans="1:6" x14ac:dyDescent="0.3">
      <c r="A144" s="2">
        <v>56.939699999999903</v>
      </c>
      <c r="B144" s="2">
        <v>295.31646267358218</v>
      </c>
      <c r="C144">
        <f t="shared" si="3"/>
        <v>1893.0603000000001</v>
      </c>
      <c r="D144">
        <v>295.31646267358218</v>
      </c>
      <c r="E144">
        <f t="shared" si="4"/>
        <v>129.9396999999999</v>
      </c>
      <c r="F144">
        <v>295.31646267358218</v>
      </c>
    </row>
    <row r="145" spans="1:6" x14ac:dyDescent="0.3">
      <c r="A145" s="2">
        <v>57.121604489999982</v>
      </c>
      <c r="B145" s="2">
        <v>294.85943084414521</v>
      </c>
      <c r="C145">
        <f t="shared" si="3"/>
        <v>1892.87839551</v>
      </c>
      <c r="D145">
        <v>294.85943084414521</v>
      </c>
      <c r="E145">
        <f t="shared" si="4"/>
        <v>130.12160448999998</v>
      </c>
      <c r="F145">
        <v>294.85943084414521</v>
      </c>
    </row>
    <row r="146" spans="1:6" x14ac:dyDescent="0.3">
      <c r="A146" s="2">
        <v>57.609481460000097</v>
      </c>
      <c r="B146" s="2">
        <v>295.17192926023625</v>
      </c>
      <c r="C146">
        <f t="shared" si="3"/>
        <v>1892.3905185399999</v>
      </c>
      <c r="D146">
        <v>295.17192926023625</v>
      </c>
      <c r="E146">
        <f t="shared" si="4"/>
        <v>130.6094814600001</v>
      </c>
      <c r="F146">
        <v>295.17192926023625</v>
      </c>
    </row>
    <row r="147" spans="1:6" x14ac:dyDescent="0.3">
      <c r="A147" s="2">
        <v>60.131057809999902</v>
      </c>
      <c r="B147" s="2">
        <v>290.91753940462559</v>
      </c>
      <c r="C147">
        <f t="shared" si="3"/>
        <v>1889.8689421900001</v>
      </c>
      <c r="D147">
        <v>290.91753940462559</v>
      </c>
      <c r="E147">
        <f t="shared" si="4"/>
        <v>133.1310578099999</v>
      </c>
      <c r="F147">
        <v>290.91753940462559</v>
      </c>
    </row>
    <row r="148" spans="1:6" x14ac:dyDescent="0.3">
      <c r="A148" s="2">
        <v>60.992519469999934</v>
      </c>
      <c r="B148" s="2">
        <v>292.34238793927722</v>
      </c>
      <c r="C148">
        <f t="shared" si="3"/>
        <v>1889.0074805300001</v>
      </c>
      <c r="D148">
        <v>292.34238793927722</v>
      </c>
      <c r="E148">
        <f t="shared" si="4"/>
        <v>133.99251946999993</v>
      </c>
      <c r="F148">
        <v>292.34238793927722</v>
      </c>
    </row>
    <row r="149" spans="1:6" x14ac:dyDescent="0.3">
      <c r="A149" s="2">
        <v>62.605533270000024</v>
      </c>
      <c r="B149" s="2">
        <v>294.34178746728605</v>
      </c>
      <c r="C149">
        <f t="shared" si="3"/>
        <v>1887.39446673</v>
      </c>
      <c r="D149">
        <v>294.34178746728605</v>
      </c>
      <c r="E149">
        <f t="shared" si="4"/>
        <v>135.60553327000002</v>
      </c>
      <c r="F149">
        <v>294.34178746728605</v>
      </c>
    </row>
    <row r="150" spans="1:6" x14ac:dyDescent="0.3">
      <c r="A150" s="2">
        <v>64.399870969999938</v>
      </c>
      <c r="B150" s="2">
        <v>288.11576369997869</v>
      </c>
      <c r="C150">
        <f t="shared" si="3"/>
        <v>1885.6001290300001</v>
      </c>
      <c r="D150">
        <v>288.11576369997869</v>
      </c>
      <c r="E150">
        <f t="shared" si="4"/>
        <v>137.39987096999994</v>
      </c>
      <c r="F150">
        <v>288.11576369997869</v>
      </c>
    </row>
    <row r="151" spans="1:6" x14ac:dyDescent="0.3">
      <c r="A151" s="2">
        <v>65.820099999999911</v>
      </c>
      <c r="B151" s="2">
        <v>289.22659881398539</v>
      </c>
      <c r="C151">
        <f t="shared" si="3"/>
        <v>1884.1799000000001</v>
      </c>
      <c r="D151">
        <v>289.22659881398539</v>
      </c>
      <c r="E151">
        <f t="shared" si="4"/>
        <v>138.82009999999991</v>
      </c>
      <c r="F151">
        <v>289.22659881398539</v>
      </c>
    </row>
    <row r="152" spans="1:6" x14ac:dyDescent="0.3">
      <c r="A152" s="2">
        <v>66.208527569999887</v>
      </c>
      <c r="B152" s="2">
        <v>289.76241321496479</v>
      </c>
      <c r="C152">
        <f t="shared" si="3"/>
        <v>1883.7914724300001</v>
      </c>
      <c r="D152">
        <v>289.76241321496479</v>
      </c>
      <c r="E152">
        <f t="shared" si="4"/>
        <v>139.20852756999989</v>
      </c>
      <c r="F152">
        <v>289.76241321496479</v>
      </c>
    </row>
    <row r="153" spans="1:6" x14ac:dyDescent="0.3">
      <c r="A153" s="2">
        <v>67.077646279999954</v>
      </c>
      <c r="B153" s="2">
        <v>292.46393479402104</v>
      </c>
      <c r="C153">
        <f t="shared" si="3"/>
        <v>1882.92235372</v>
      </c>
      <c r="D153">
        <v>292.46393479402104</v>
      </c>
      <c r="E153">
        <f t="shared" si="4"/>
        <v>140.07764627999995</v>
      </c>
      <c r="F153">
        <v>292.46393479402104</v>
      </c>
    </row>
    <row r="154" spans="1:6" x14ac:dyDescent="0.3">
      <c r="A154" s="2">
        <v>70.049416020000081</v>
      </c>
      <c r="B154" s="2">
        <v>287.77072918976728</v>
      </c>
      <c r="C154">
        <f t="shared" si="3"/>
        <v>1879.9505839799999</v>
      </c>
      <c r="D154">
        <v>287.77072918976728</v>
      </c>
      <c r="E154">
        <f t="shared" si="4"/>
        <v>143.04941602000008</v>
      </c>
      <c r="F154">
        <v>287.77072918976728</v>
      </c>
    </row>
    <row r="155" spans="1:6" x14ac:dyDescent="0.3">
      <c r="A155" s="2">
        <v>73.094783230000075</v>
      </c>
      <c r="B155" s="2">
        <v>289.32813106474168</v>
      </c>
      <c r="C155">
        <f t="shared" si="3"/>
        <v>1876.9052167699999</v>
      </c>
      <c r="D155">
        <v>289.32813106474168</v>
      </c>
      <c r="E155">
        <f t="shared" si="4"/>
        <v>146.09478323000008</v>
      </c>
      <c r="F155">
        <v>289.32813106474168</v>
      </c>
    </row>
    <row r="156" spans="1:6" x14ac:dyDescent="0.3">
      <c r="A156" s="2">
        <v>76.262019680000094</v>
      </c>
      <c r="B156" s="2">
        <v>291.55819746583933</v>
      </c>
      <c r="C156">
        <f t="shared" si="3"/>
        <v>1873.7379803199999</v>
      </c>
      <c r="D156">
        <v>291.55819746583933</v>
      </c>
      <c r="E156">
        <f t="shared" si="4"/>
        <v>149.26201968000009</v>
      </c>
      <c r="F156">
        <v>291.55819746583933</v>
      </c>
    </row>
    <row r="157" spans="1:6" x14ac:dyDescent="0.3">
      <c r="A157" s="2">
        <v>77.173622170000044</v>
      </c>
      <c r="B157" s="2">
        <v>286.65509673706379</v>
      </c>
      <c r="C157">
        <f t="shared" si="3"/>
        <v>1872.82637783</v>
      </c>
      <c r="D157">
        <v>286.65509673706379</v>
      </c>
      <c r="E157">
        <f t="shared" si="4"/>
        <v>150.17362217000004</v>
      </c>
      <c r="F157">
        <v>286.65509673706379</v>
      </c>
    </row>
    <row r="158" spans="1:6" x14ac:dyDescent="0.3">
      <c r="A158" s="2">
        <v>79.955314199999975</v>
      </c>
      <c r="B158" s="2">
        <v>286.32578146070443</v>
      </c>
      <c r="C158">
        <f t="shared" si="3"/>
        <v>1870.0446858</v>
      </c>
      <c r="D158">
        <v>286.32578146070443</v>
      </c>
      <c r="E158">
        <f t="shared" si="4"/>
        <v>152.95531419999998</v>
      </c>
      <c r="F158">
        <v>286.32578146070443</v>
      </c>
    </row>
    <row r="159" spans="1:6" x14ac:dyDescent="0.3">
      <c r="A159" s="2">
        <v>80.343878279999899</v>
      </c>
      <c r="B159" s="2">
        <v>287.98649442923028</v>
      </c>
      <c r="C159">
        <f t="shared" si="3"/>
        <v>1869.6561217200001</v>
      </c>
      <c r="D159">
        <v>287.98649442923028</v>
      </c>
      <c r="E159">
        <f t="shared" si="4"/>
        <v>153.3438782799999</v>
      </c>
      <c r="F159">
        <v>287.98649442923028</v>
      </c>
    </row>
    <row r="160" spans="1:6" x14ac:dyDescent="0.3">
      <c r="A160" s="2">
        <v>81.585086909999973</v>
      </c>
      <c r="B160" s="2">
        <v>289.53614491302415</v>
      </c>
      <c r="C160">
        <f t="shared" si="3"/>
        <v>1868.41491309</v>
      </c>
      <c r="D160">
        <v>289.53614491302415</v>
      </c>
      <c r="E160">
        <f t="shared" si="4"/>
        <v>154.58508690999997</v>
      </c>
      <c r="F160">
        <v>289.53614491302415</v>
      </c>
    </row>
    <row r="161" spans="1:6" x14ac:dyDescent="0.3">
      <c r="A161" s="2">
        <v>82.269600000000082</v>
      </c>
      <c r="B161" s="2">
        <v>287.99225130169668</v>
      </c>
      <c r="C161">
        <f t="shared" si="3"/>
        <v>1867.7303999999999</v>
      </c>
      <c r="D161">
        <v>287.99225130169668</v>
      </c>
      <c r="E161">
        <f t="shared" si="4"/>
        <v>155.26960000000008</v>
      </c>
      <c r="F161">
        <v>287.99225130169668</v>
      </c>
    </row>
    <row r="162" spans="1:6" x14ac:dyDescent="0.3">
      <c r="A162" s="2">
        <v>83.256112049999956</v>
      </c>
      <c r="B162" s="2">
        <v>285.05229227816864</v>
      </c>
      <c r="C162">
        <f t="shared" si="3"/>
        <v>1866.74388795</v>
      </c>
      <c r="D162">
        <v>285.05229227816864</v>
      </c>
      <c r="E162">
        <f t="shared" si="4"/>
        <v>156.25611204999996</v>
      </c>
      <c r="F162">
        <v>285.05229227816864</v>
      </c>
    </row>
    <row r="163" spans="1:6" x14ac:dyDescent="0.3">
      <c r="A163" s="2">
        <v>85.871618229999967</v>
      </c>
      <c r="B163" s="2">
        <v>286.65415816058197</v>
      </c>
      <c r="C163">
        <f t="shared" si="3"/>
        <v>1864.12838177</v>
      </c>
      <c r="D163">
        <v>286.65415816058197</v>
      </c>
      <c r="E163">
        <f t="shared" si="4"/>
        <v>158.87161822999997</v>
      </c>
      <c r="F163">
        <v>286.65415816058197</v>
      </c>
    </row>
    <row r="164" spans="1:6" x14ac:dyDescent="0.3">
      <c r="A164" s="2">
        <v>87.021444259999953</v>
      </c>
      <c r="B164" s="2">
        <v>285.3533187571561</v>
      </c>
      <c r="C164">
        <f t="shared" si="3"/>
        <v>1862.97855574</v>
      </c>
      <c r="D164">
        <v>285.3533187571561</v>
      </c>
      <c r="E164">
        <f t="shared" si="4"/>
        <v>160.02144425999995</v>
      </c>
      <c r="F164">
        <v>285.3533187571561</v>
      </c>
    </row>
    <row r="165" spans="1:6" x14ac:dyDescent="0.3">
      <c r="A165" s="2">
        <v>88.165519310000036</v>
      </c>
      <c r="B165" s="2">
        <v>287.17456217295097</v>
      </c>
      <c r="C165">
        <f t="shared" si="3"/>
        <v>1861.83448069</v>
      </c>
      <c r="D165">
        <v>287.17456217295097</v>
      </c>
      <c r="E165">
        <f t="shared" si="4"/>
        <v>161.16551931000004</v>
      </c>
      <c r="F165">
        <v>287.17456217295097</v>
      </c>
    </row>
    <row r="166" spans="1:6" x14ac:dyDescent="0.3">
      <c r="A166" s="2">
        <v>91.15595858000006</v>
      </c>
      <c r="B166" s="2">
        <v>286.63307561167528</v>
      </c>
      <c r="C166">
        <f t="shared" si="3"/>
        <v>1858.8440414199999</v>
      </c>
      <c r="D166">
        <v>286.63307561167528</v>
      </c>
      <c r="E166">
        <f t="shared" si="4"/>
        <v>164.15595858000006</v>
      </c>
      <c r="F166">
        <v>286.63307561167528</v>
      </c>
    </row>
    <row r="167" spans="1:6" x14ac:dyDescent="0.3">
      <c r="A167" s="2">
        <v>93.379672269999901</v>
      </c>
      <c r="B167" s="2">
        <v>283.16210074754474</v>
      </c>
      <c r="C167">
        <f t="shared" si="3"/>
        <v>1856.6203277300001</v>
      </c>
      <c r="D167">
        <v>283.16210074754474</v>
      </c>
      <c r="E167">
        <f t="shared" si="4"/>
        <v>166.3796722699999</v>
      </c>
      <c r="F167">
        <v>283.16210074754474</v>
      </c>
    </row>
    <row r="168" spans="1:6" x14ac:dyDescent="0.3">
      <c r="A168" s="2">
        <v>95.281618819999949</v>
      </c>
      <c r="B168" s="2">
        <v>285.56557722684016</v>
      </c>
      <c r="C168">
        <f t="shared" si="3"/>
        <v>1854.7183811800001</v>
      </c>
      <c r="D168">
        <v>285.56557722684016</v>
      </c>
      <c r="E168">
        <f t="shared" si="4"/>
        <v>168.28161881999995</v>
      </c>
      <c r="F168">
        <v>285.56557722684016</v>
      </c>
    </row>
    <row r="169" spans="1:6" x14ac:dyDescent="0.3">
      <c r="A169" s="2">
        <v>96.29172496000001</v>
      </c>
      <c r="B169" s="2">
        <v>288.05443747992655</v>
      </c>
      <c r="C169">
        <f t="shared" si="3"/>
        <v>1853.70827504</v>
      </c>
      <c r="D169">
        <v>288.05443747992655</v>
      </c>
      <c r="E169">
        <f t="shared" si="4"/>
        <v>169.29172496000001</v>
      </c>
      <c r="F169">
        <v>288.05443747992655</v>
      </c>
    </row>
    <row r="170" spans="1:6" x14ac:dyDescent="0.3">
      <c r="A170" s="2">
        <v>98.894352690000005</v>
      </c>
      <c r="B170" s="2">
        <v>285.46583086272739</v>
      </c>
      <c r="C170">
        <f t="shared" si="3"/>
        <v>1851.10564731</v>
      </c>
      <c r="D170">
        <v>285.46583086272739</v>
      </c>
      <c r="E170">
        <f t="shared" si="4"/>
        <v>171.89435269000001</v>
      </c>
      <c r="F170">
        <v>285.46583086272739</v>
      </c>
    </row>
    <row r="171" spans="1:6" x14ac:dyDescent="0.3">
      <c r="A171" s="2">
        <v>99.173000000000002</v>
      </c>
      <c r="B171" s="2">
        <v>288.79039540011257</v>
      </c>
      <c r="C171">
        <f t="shared" si="3"/>
        <v>1850.827</v>
      </c>
      <c r="D171">
        <v>288.79039540011257</v>
      </c>
      <c r="E171">
        <f t="shared" si="4"/>
        <v>172.173</v>
      </c>
      <c r="F171">
        <v>288.79039540011257</v>
      </c>
    </row>
    <row r="172" spans="1:6" x14ac:dyDescent="0.3">
      <c r="A172" s="2">
        <v>99.737618399999974</v>
      </c>
      <c r="B172" s="2">
        <v>284.00163402345765</v>
      </c>
      <c r="C172">
        <f t="shared" si="3"/>
        <v>1850.2623816</v>
      </c>
      <c r="D172">
        <v>284.00163402345765</v>
      </c>
      <c r="E172">
        <f t="shared" si="4"/>
        <v>172.73761839999997</v>
      </c>
      <c r="F172">
        <v>284.00163402345765</v>
      </c>
    </row>
    <row r="173" spans="1:6" x14ac:dyDescent="0.3">
      <c r="A173" s="2">
        <v>102.67820000000006</v>
      </c>
      <c r="B173" s="2">
        <v>286.83923747443203</v>
      </c>
      <c r="C173">
        <f t="shared" si="3"/>
        <v>1847.3217999999999</v>
      </c>
      <c r="D173">
        <v>286.83923747443203</v>
      </c>
      <c r="E173">
        <f t="shared" si="4"/>
        <v>175.67820000000006</v>
      </c>
      <c r="F173">
        <v>286.83923747443203</v>
      </c>
    </row>
    <row r="174" spans="1:6" x14ac:dyDescent="0.3">
      <c r="A174" s="2">
        <v>104.09510939000006</v>
      </c>
      <c r="B174" s="2">
        <v>283.61988568942718</v>
      </c>
      <c r="C174">
        <f t="shared" si="3"/>
        <v>1845.9048906099999</v>
      </c>
      <c r="D174">
        <v>283.61988568942718</v>
      </c>
      <c r="E174">
        <f t="shared" si="4"/>
        <v>177.09510939000006</v>
      </c>
      <c r="F174">
        <v>283.61988568942718</v>
      </c>
    </row>
    <row r="175" spans="1:6" x14ac:dyDescent="0.3">
      <c r="A175" s="2">
        <v>105.34534607000001</v>
      </c>
      <c r="B175" s="2">
        <v>283.18287203556463</v>
      </c>
      <c r="C175">
        <f t="shared" si="3"/>
        <v>1844.65465393</v>
      </c>
      <c r="D175">
        <v>283.18287203556463</v>
      </c>
      <c r="E175">
        <f t="shared" si="4"/>
        <v>178.34534607000001</v>
      </c>
      <c r="F175">
        <v>283.18287203556463</v>
      </c>
    </row>
    <row r="176" spans="1:6" x14ac:dyDescent="0.3">
      <c r="A176" s="2">
        <v>105.53888998000002</v>
      </c>
      <c r="B176" s="2">
        <v>283.5311237194569</v>
      </c>
      <c r="C176">
        <f t="shared" si="3"/>
        <v>1844.46111002</v>
      </c>
      <c r="D176">
        <v>283.5311237194569</v>
      </c>
      <c r="E176">
        <f t="shared" si="4"/>
        <v>178.53888998000002</v>
      </c>
      <c r="F176">
        <v>283.5311237194569</v>
      </c>
    </row>
    <row r="177" spans="1:6" x14ac:dyDescent="0.3">
      <c r="A177" s="2">
        <v>106.70678711000005</v>
      </c>
      <c r="B177" s="2">
        <v>281.58148260537183</v>
      </c>
      <c r="C177">
        <f t="shared" si="3"/>
        <v>1843.2932128899999</v>
      </c>
      <c r="D177">
        <v>281.58148260537183</v>
      </c>
      <c r="E177">
        <f t="shared" si="4"/>
        <v>179.70678711000005</v>
      </c>
      <c r="F177">
        <v>281.58148260537183</v>
      </c>
    </row>
    <row r="178" spans="1:6" x14ac:dyDescent="0.3">
      <c r="A178" s="2">
        <v>109.17184283000006</v>
      </c>
      <c r="B178" s="2">
        <v>283.65454572299473</v>
      </c>
      <c r="C178">
        <f t="shared" si="3"/>
        <v>1840.8281571699999</v>
      </c>
      <c r="D178">
        <v>283.65454572299473</v>
      </c>
      <c r="E178">
        <f t="shared" si="4"/>
        <v>182.17184283000006</v>
      </c>
      <c r="F178">
        <v>283.65454572299473</v>
      </c>
    </row>
    <row r="179" spans="1:6" x14ac:dyDescent="0.3">
      <c r="A179" s="2">
        <v>113.2998</v>
      </c>
      <c r="B179" s="2">
        <v>284.15198396435699</v>
      </c>
      <c r="C179">
        <f t="shared" si="3"/>
        <v>1836.7002</v>
      </c>
      <c r="D179">
        <v>284.15198396435699</v>
      </c>
      <c r="E179">
        <f t="shared" si="4"/>
        <v>186.2998</v>
      </c>
      <c r="F179">
        <v>284.15198396435699</v>
      </c>
    </row>
    <row r="180" spans="1:6" x14ac:dyDescent="0.3">
      <c r="A180" s="2">
        <v>116.82279999999992</v>
      </c>
      <c r="B180" s="2">
        <v>283.82039231033946</v>
      </c>
      <c r="C180">
        <f t="shared" si="3"/>
        <v>1833.1772000000001</v>
      </c>
      <c r="D180">
        <v>283.82039231033946</v>
      </c>
      <c r="E180">
        <f t="shared" si="4"/>
        <v>189.82279999999992</v>
      </c>
      <c r="F180">
        <v>283.82039231033946</v>
      </c>
    </row>
    <row r="181" spans="1:6" x14ac:dyDescent="0.3">
      <c r="A181" s="2">
        <v>117.12622381999995</v>
      </c>
      <c r="B181" s="2">
        <v>285.08616669684841</v>
      </c>
      <c r="C181">
        <f t="shared" si="3"/>
        <v>1832.87377618</v>
      </c>
      <c r="D181">
        <v>285.08616669684841</v>
      </c>
      <c r="E181">
        <f t="shared" si="4"/>
        <v>190.12622381999995</v>
      </c>
      <c r="F181">
        <v>285.08616669684841</v>
      </c>
    </row>
    <row r="182" spans="1:6" x14ac:dyDescent="0.3">
      <c r="A182" s="2">
        <v>123.07770000000005</v>
      </c>
      <c r="B182" s="2">
        <v>285.90893992625405</v>
      </c>
      <c r="C182">
        <f t="shared" si="3"/>
        <v>1826.9223</v>
      </c>
      <c r="D182">
        <v>285.90893992625405</v>
      </c>
      <c r="E182">
        <f t="shared" si="4"/>
        <v>196.07770000000005</v>
      </c>
      <c r="F182">
        <v>285.90893992625405</v>
      </c>
    </row>
    <row r="183" spans="1:6" x14ac:dyDescent="0.3">
      <c r="A183" s="2">
        <v>125.25500000000011</v>
      </c>
      <c r="B183" s="2">
        <v>281.36036528475921</v>
      </c>
      <c r="C183">
        <f t="shared" si="3"/>
        <v>1824.7449999999999</v>
      </c>
      <c r="D183">
        <v>281.36036528475921</v>
      </c>
      <c r="E183">
        <f t="shared" si="4"/>
        <v>198.25500000000011</v>
      </c>
      <c r="F183">
        <v>281.36036528475921</v>
      </c>
    </row>
    <row r="184" spans="1:6" x14ac:dyDescent="0.3">
      <c r="A184" s="2">
        <v>136.34030000000007</v>
      </c>
      <c r="B184" s="2">
        <v>284.43128758236145</v>
      </c>
      <c r="C184">
        <f t="shared" si="3"/>
        <v>1813.6596999999999</v>
      </c>
      <c r="D184">
        <v>284.43128758236145</v>
      </c>
      <c r="E184">
        <f t="shared" si="4"/>
        <v>209.34030000000007</v>
      </c>
      <c r="F184">
        <v>284.43128758236145</v>
      </c>
    </row>
    <row r="185" spans="1:6" x14ac:dyDescent="0.3">
      <c r="A185" s="2">
        <v>150.66360000000009</v>
      </c>
      <c r="B185" s="2">
        <v>282.79955189840518</v>
      </c>
      <c r="C185">
        <f t="shared" si="3"/>
        <v>1799.3363999999999</v>
      </c>
      <c r="D185">
        <v>282.79955189840518</v>
      </c>
      <c r="E185">
        <f t="shared" si="4"/>
        <v>223.66360000000009</v>
      </c>
      <c r="F185">
        <v>282.79955189840518</v>
      </c>
    </row>
    <row r="186" spans="1:6" x14ac:dyDescent="0.3">
      <c r="A186" s="2">
        <v>153.52849999999989</v>
      </c>
      <c r="B186" s="2">
        <v>280.40443666000317</v>
      </c>
      <c r="C186">
        <f t="shared" si="3"/>
        <v>1796.4715000000001</v>
      </c>
      <c r="D186">
        <v>280.40443666000317</v>
      </c>
      <c r="E186">
        <f t="shared" si="4"/>
        <v>226.52849999999989</v>
      </c>
      <c r="F186">
        <v>280.40443666000317</v>
      </c>
    </row>
    <row r="187" spans="1:6" x14ac:dyDescent="0.3">
      <c r="A187" s="2">
        <v>154.05649999999991</v>
      </c>
      <c r="B187" s="2">
        <v>282.30471066200812</v>
      </c>
      <c r="C187">
        <f t="shared" si="3"/>
        <v>1795.9435000000001</v>
      </c>
      <c r="D187">
        <v>282.30471066200812</v>
      </c>
      <c r="E187">
        <f t="shared" si="4"/>
        <v>227.05649999999991</v>
      </c>
      <c r="F187">
        <v>282.30471066200812</v>
      </c>
    </row>
    <row r="188" spans="1:6" x14ac:dyDescent="0.3">
      <c r="A188" s="2">
        <v>155.90349999999989</v>
      </c>
      <c r="B188" s="2">
        <v>281.61711795078935</v>
      </c>
      <c r="C188">
        <f t="shared" si="3"/>
        <v>1794.0965000000001</v>
      </c>
      <c r="D188">
        <v>281.61711795078935</v>
      </c>
      <c r="E188">
        <f t="shared" si="4"/>
        <v>228.90349999999989</v>
      </c>
      <c r="F188">
        <v>281.61711795078935</v>
      </c>
    </row>
    <row r="189" spans="1:6" x14ac:dyDescent="0.3">
      <c r="A189" s="2">
        <v>169.70010000000002</v>
      </c>
      <c r="B189" s="2">
        <v>273.07371696468044</v>
      </c>
      <c r="C189">
        <f t="shared" si="3"/>
        <v>1780.2999</v>
      </c>
      <c r="D189">
        <v>273.07371696468044</v>
      </c>
      <c r="E189">
        <f t="shared" si="4"/>
        <v>242.70010000000002</v>
      </c>
      <c r="F189">
        <v>273.07371696468044</v>
      </c>
    </row>
    <row r="190" spans="1:6" x14ac:dyDescent="0.3">
      <c r="A190" s="2">
        <v>170.51089999999999</v>
      </c>
      <c r="B190" s="2">
        <v>280.23629818436876</v>
      </c>
      <c r="C190">
        <f t="shared" si="3"/>
        <v>1779.4891</v>
      </c>
      <c r="D190">
        <v>280.23629818436876</v>
      </c>
      <c r="E190">
        <f t="shared" si="4"/>
        <v>243.51089999999999</v>
      </c>
      <c r="F190">
        <v>280.23629818436876</v>
      </c>
    </row>
    <row r="191" spans="1:6" x14ac:dyDescent="0.3">
      <c r="A191" s="2">
        <v>176.54449999999997</v>
      </c>
      <c r="B191" s="2">
        <v>277.85595247803172</v>
      </c>
      <c r="C191">
        <f t="shared" si="3"/>
        <v>1773.4555</v>
      </c>
      <c r="D191">
        <v>277.85595247803172</v>
      </c>
      <c r="E191">
        <f t="shared" si="4"/>
        <v>249.54449999999997</v>
      </c>
      <c r="F191">
        <v>277.85595247803172</v>
      </c>
    </row>
    <row r="192" spans="1:6" x14ac:dyDescent="0.3">
      <c r="A192" s="2">
        <v>186.30320000000006</v>
      </c>
      <c r="B192" s="2">
        <v>276.39610202849332</v>
      </c>
      <c r="C192">
        <f t="shared" si="3"/>
        <v>1763.6967999999999</v>
      </c>
      <c r="D192">
        <v>276.39610202849332</v>
      </c>
      <c r="E192">
        <f t="shared" si="4"/>
        <v>259.30320000000006</v>
      </c>
      <c r="F192">
        <v>276.39610202849332</v>
      </c>
    </row>
    <row r="193" spans="1:6" x14ac:dyDescent="0.3">
      <c r="A193" s="2">
        <v>187.12179999999989</v>
      </c>
      <c r="B193" s="2">
        <v>277.15568662096365</v>
      </c>
      <c r="C193">
        <f t="shared" si="3"/>
        <v>1762.8782000000001</v>
      </c>
      <c r="D193">
        <v>277.15568662096365</v>
      </c>
      <c r="E193">
        <f t="shared" si="4"/>
        <v>260.12179999999989</v>
      </c>
      <c r="F193">
        <v>277.15568662096365</v>
      </c>
    </row>
    <row r="194" spans="1:6" x14ac:dyDescent="0.3">
      <c r="A194" s="2">
        <v>197.87059999999997</v>
      </c>
      <c r="B194" s="2">
        <v>278.00200109884094</v>
      </c>
      <c r="C194">
        <f t="shared" si="3"/>
        <v>1752.1294</v>
      </c>
      <c r="D194">
        <v>278.00200109884094</v>
      </c>
      <c r="E194">
        <f t="shared" si="4"/>
        <v>270.87059999999997</v>
      </c>
      <c r="F194">
        <v>278.00200109884094</v>
      </c>
    </row>
    <row r="195" spans="1:6" x14ac:dyDescent="0.3">
      <c r="A195" s="2">
        <v>198.06840000000011</v>
      </c>
      <c r="B195" s="2">
        <v>276.45732871630111</v>
      </c>
      <c r="C195">
        <f t="shared" ref="C195:C258" si="5">(1950-A195)</f>
        <v>1751.9315999999999</v>
      </c>
      <c r="D195">
        <v>276.45732871630111</v>
      </c>
      <c r="E195">
        <f t="shared" ref="E195:E258" si="6">2023-(C195)</f>
        <v>271.06840000000011</v>
      </c>
      <c r="F195">
        <v>276.45732871630111</v>
      </c>
    </row>
    <row r="196" spans="1:6" x14ac:dyDescent="0.3">
      <c r="A196" s="2">
        <v>200.88010000000008</v>
      </c>
      <c r="B196" s="2">
        <v>277.60007389399419</v>
      </c>
      <c r="C196">
        <f t="shared" si="5"/>
        <v>1749.1198999999999</v>
      </c>
      <c r="D196">
        <v>277.60007389399419</v>
      </c>
      <c r="E196">
        <f t="shared" si="6"/>
        <v>273.88010000000008</v>
      </c>
      <c r="F196">
        <v>277.60007389399419</v>
      </c>
    </row>
    <row r="197" spans="1:6" x14ac:dyDescent="0.3">
      <c r="A197" s="2">
        <v>208.74279999999999</v>
      </c>
      <c r="B197" s="2">
        <v>276.8090000432731</v>
      </c>
      <c r="C197">
        <f t="shared" si="5"/>
        <v>1741.2572</v>
      </c>
      <c r="D197">
        <v>276.8090000432731</v>
      </c>
      <c r="E197">
        <f t="shared" si="6"/>
        <v>281.74279999999999</v>
      </c>
      <c r="F197">
        <v>276.8090000432731</v>
      </c>
    </row>
    <row r="198" spans="1:6" x14ac:dyDescent="0.3">
      <c r="A198" s="2">
        <v>216.12799999999993</v>
      </c>
      <c r="B198" s="2">
        <v>278.31094249123458</v>
      </c>
      <c r="C198">
        <f t="shared" si="5"/>
        <v>1733.8720000000001</v>
      </c>
      <c r="D198">
        <v>278.31094249123458</v>
      </c>
      <c r="E198">
        <f t="shared" si="6"/>
        <v>289.12799999999993</v>
      </c>
      <c r="F198">
        <v>278.31094249123458</v>
      </c>
    </row>
    <row r="199" spans="1:6" x14ac:dyDescent="0.3">
      <c r="A199" s="2">
        <v>226.99260000000004</v>
      </c>
      <c r="B199" s="2">
        <v>277.01330979867544</v>
      </c>
      <c r="C199">
        <f t="shared" si="5"/>
        <v>1723.0074</v>
      </c>
      <c r="D199">
        <v>277.01330979867544</v>
      </c>
      <c r="E199">
        <f t="shared" si="6"/>
        <v>299.99260000000004</v>
      </c>
      <c r="F199">
        <v>277.01330979867544</v>
      </c>
    </row>
    <row r="200" spans="1:6" x14ac:dyDescent="0.3">
      <c r="A200" s="2">
        <v>227.13560000000007</v>
      </c>
      <c r="B200" s="2">
        <v>278.27011023020174</v>
      </c>
      <c r="C200">
        <f t="shared" si="5"/>
        <v>1722.8643999999999</v>
      </c>
      <c r="D200">
        <v>278.27011023020174</v>
      </c>
      <c r="E200">
        <f t="shared" si="6"/>
        <v>300.13560000000007</v>
      </c>
      <c r="F200">
        <v>278.27011023020174</v>
      </c>
    </row>
    <row r="201" spans="1:6" x14ac:dyDescent="0.3">
      <c r="A201" s="2">
        <v>255.93360000000007</v>
      </c>
      <c r="B201" s="2">
        <v>277.35805088594464</v>
      </c>
      <c r="C201">
        <f t="shared" si="5"/>
        <v>1694.0663999999999</v>
      </c>
      <c r="D201">
        <v>277.35805088594464</v>
      </c>
      <c r="E201">
        <f t="shared" si="6"/>
        <v>328.93360000000007</v>
      </c>
      <c r="F201">
        <v>277.35805088594464</v>
      </c>
    </row>
    <row r="202" spans="1:6" x14ac:dyDescent="0.3">
      <c r="A202" s="2">
        <v>260.25859999999989</v>
      </c>
      <c r="B202" s="2">
        <v>276.32461677393621</v>
      </c>
      <c r="C202">
        <f t="shared" si="5"/>
        <v>1689.7414000000001</v>
      </c>
      <c r="D202">
        <v>276.32461677393621</v>
      </c>
      <c r="E202">
        <f t="shared" si="6"/>
        <v>333.25859999999989</v>
      </c>
      <c r="F202">
        <v>276.32461677393621</v>
      </c>
    </row>
    <row r="203" spans="1:6" x14ac:dyDescent="0.3">
      <c r="A203" s="2">
        <v>268.10570000000007</v>
      </c>
      <c r="B203" s="2">
        <v>276.65966780459212</v>
      </c>
      <c r="C203">
        <f t="shared" si="5"/>
        <v>1681.8942999999999</v>
      </c>
      <c r="D203">
        <v>276.65966780459212</v>
      </c>
      <c r="E203">
        <f t="shared" si="6"/>
        <v>341.10570000000007</v>
      </c>
      <c r="F203">
        <v>276.65966780459212</v>
      </c>
    </row>
    <row r="204" spans="1:6" x14ac:dyDescent="0.3">
      <c r="A204" s="2">
        <v>300.90309999999999</v>
      </c>
      <c r="B204" s="2">
        <v>278.0152295252318</v>
      </c>
      <c r="C204">
        <f t="shared" si="5"/>
        <v>1649.0969</v>
      </c>
      <c r="D204">
        <v>278.0152295252318</v>
      </c>
      <c r="E204">
        <f t="shared" si="6"/>
        <v>373.90309999999999</v>
      </c>
      <c r="F204">
        <v>278.0152295252318</v>
      </c>
    </row>
    <row r="205" spans="1:6" x14ac:dyDescent="0.3">
      <c r="A205" s="2">
        <v>310.18550000000005</v>
      </c>
      <c r="B205" s="2">
        <v>276.68721225054452</v>
      </c>
      <c r="C205">
        <f t="shared" si="5"/>
        <v>1639.8145</v>
      </c>
      <c r="D205">
        <v>276.68721225054452</v>
      </c>
      <c r="E205">
        <f t="shared" si="6"/>
        <v>383.18550000000005</v>
      </c>
      <c r="F205">
        <v>276.68721225054452</v>
      </c>
    </row>
    <row r="206" spans="1:6" x14ac:dyDescent="0.3">
      <c r="A206" s="2">
        <v>321.40069999999992</v>
      </c>
      <c r="B206" s="2">
        <v>273.78076231204557</v>
      </c>
      <c r="C206">
        <f t="shared" si="5"/>
        <v>1628.5993000000001</v>
      </c>
      <c r="D206">
        <v>273.78076231204557</v>
      </c>
      <c r="E206">
        <f t="shared" si="6"/>
        <v>394.40069999999992</v>
      </c>
      <c r="F206">
        <v>273.78076231204557</v>
      </c>
    </row>
    <row r="207" spans="1:6" x14ac:dyDescent="0.3">
      <c r="A207" s="2">
        <v>340.53919999999994</v>
      </c>
      <c r="B207" s="2">
        <v>271.10903046702873</v>
      </c>
      <c r="C207">
        <f t="shared" si="5"/>
        <v>1609.4608000000001</v>
      </c>
      <c r="D207">
        <v>271.10903046702873</v>
      </c>
      <c r="E207">
        <f t="shared" si="6"/>
        <v>413.53919999999994</v>
      </c>
      <c r="F207">
        <v>271.10903046702873</v>
      </c>
    </row>
    <row r="208" spans="1:6" x14ac:dyDescent="0.3">
      <c r="A208" s="2">
        <v>346.58140000000003</v>
      </c>
      <c r="B208" s="2">
        <v>275.06657784359902</v>
      </c>
      <c r="C208">
        <f t="shared" si="5"/>
        <v>1603.4186</v>
      </c>
      <c r="D208">
        <v>275.06657784359902</v>
      </c>
      <c r="E208">
        <f t="shared" si="6"/>
        <v>419.58140000000003</v>
      </c>
      <c r="F208">
        <v>275.06657784359902</v>
      </c>
    </row>
    <row r="209" spans="1:6" x14ac:dyDescent="0.3">
      <c r="A209" s="2">
        <v>359.00939999999991</v>
      </c>
      <c r="B209" s="2">
        <v>279.35686106900181</v>
      </c>
      <c r="C209">
        <f t="shared" si="5"/>
        <v>1590.9906000000001</v>
      </c>
      <c r="D209">
        <v>279.35686106900181</v>
      </c>
      <c r="E209">
        <f t="shared" si="6"/>
        <v>432.00939999999991</v>
      </c>
      <c r="F209">
        <v>279.35686106900181</v>
      </c>
    </row>
    <row r="210" spans="1:6" x14ac:dyDescent="0.3">
      <c r="A210" s="2">
        <v>361.82330000000002</v>
      </c>
      <c r="B210" s="2">
        <v>281.10892823134105</v>
      </c>
      <c r="C210">
        <f t="shared" si="5"/>
        <v>1588.1767</v>
      </c>
      <c r="D210">
        <v>281.10892823134105</v>
      </c>
      <c r="E210">
        <f t="shared" si="6"/>
        <v>434.82330000000002</v>
      </c>
      <c r="F210">
        <v>281.10892823134105</v>
      </c>
    </row>
    <row r="211" spans="1:6" x14ac:dyDescent="0.3">
      <c r="A211" s="2">
        <v>376.98710000000005</v>
      </c>
      <c r="B211" s="2">
        <v>282.5698274885973</v>
      </c>
      <c r="C211">
        <f t="shared" si="5"/>
        <v>1573.0128999999999</v>
      </c>
      <c r="D211">
        <v>282.5698274885973</v>
      </c>
      <c r="E211">
        <f t="shared" si="6"/>
        <v>449.98710000000005</v>
      </c>
      <c r="F211">
        <v>282.5698274885973</v>
      </c>
    </row>
    <row r="212" spans="1:6" x14ac:dyDescent="0.3">
      <c r="A212" s="2">
        <v>390.13709999999992</v>
      </c>
      <c r="B212" s="2">
        <v>281.82904146165555</v>
      </c>
      <c r="C212">
        <f t="shared" si="5"/>
        <v>1559.8629000000001</v>
      </c>
      <c r="D212">
        <v>281.82904146165555</v>
      </c>
      <c r="E212">
        <f t="shared" si="6"/>
        <v>463.13709999999992</v>
      </c>
      <c r="F212">
        <v>281.82904146165555</v>
      </c>
    </row>
    <row r="213" spans="1:6" x14ac:dyDescent="0.3">
      <c r="A213" s="2">
        <v>400.35249999999996</v>
      </c>
      <c r="B213" s="2">
        <v>283.52968256740257</v>
      </c>
      <c r="C213">
        <f t="shared" si="5"/>
        <v>1549.6475</v>
      </c>
      <c r="D213">
        <v>283.52968256740257</v>
      </c>
      <c r="E213">
        <f t="shared" si="6"/>
        <v>473.35249999999996</v>
      </c>
      <c r="F213">
        <v>283.52968256740257</v>
      </c>
    </row>
    <row r="214" spans="1:6" x14ac:dyDescent="0.3">
      <c r="A214" s="2">
        <v>420.32429999999999</v>
      </c>
      <c r="B214" s="2">
        <v>283.94789036843633</v>
      </c>
      <c r="C214">
        <f t="shared" si="5"/>
        <v>1529.6757</v>
      </c>
      <c r="D214">
        <v>283.94789036843633</v>
      </c>
      <c r="E214">
        <f t="shared" si="6"/>
        <v>493.32429999999999</v>
      </c>
      <c r="F214">
        <v>283.94789036843633</v>
      </c>
    </row>
    <row r="215" spans="1:6" x14ac:dyDescent="0.3">
      <c r="A215" s="2">
        <v>448.4713999999999</v>
      </c>
      <c r="B215" s="2">
        <v>283.12478039164972</v>
      </c>
      <c r="C215">
        <f t="shared" si="5"/>
        <v>1501.5286000000001</v>
      </c>
      <c r="D215">
        <v>283.12478039164972</v>
      </c>
      <c r="E215">
        <f t="shared" si="6"/>
        <v>521.4713999999999</v>
      </c>
      <c r="F215">
        <v>283.12478039164972</v>
      </c>
    </row>
    <row r="216" spans="1:6" x14ac:dyDescent="0.3">
      <c r="A216" s="2">
        <v>480.60320000000002</v>
      </c>
      <c r="B216" s="2">
        <v>280.3125047226672</v>
      </c>
      <c r="C216">
        <f t="shared" si="5"/>
        <v>1469.3968</v>
      </c>
      <c r="D216">
        <v>280.3125047226672</v>
      </c>
      <c r="E216">
        <f t="shared" si="6"/>
        <v>553.60320000000002</v>
      </c>
      <c r="F216">
        <v>280.3125047226672</v>
      </c>
    </row>
    <row r="217" spans="1:6" x14ac:dyDescent="0.3">
      <c r="A217" s="2">
        <v>500.83619999999996</v>
      </c>
      <c r="B217" s="2">
        <v>282.22658040584827</v>
      </c>
      <c r="C217">
        <f t="shared" si="5"/>
        <v>1449.1638</v>
      </c>
      <c r="D217">
        <v>282.22658040584827</v>
      </c>
      <c r="E217">
        <f t="shared" si="6"/>
        <v>573.83619999999996</v>
      </c>
      <c r="F217">
        <v>282.22658040584827</v>
      </c>
    </row>
    <row r="218" spans="1:6" x14ac:dyDescent="0.3">
      <c r="A218" s="2">
        <v>521.19560000000001</v>
      </c>
      <c r="B218" s="2">
        <v>279.7256958832981</v>
      </c>
      <c r="C218">
        <f t="shared" si="5"/>
        <v>1428.8044</v>
      </c>
      <c r="D218">
        <v>279.7256958832981</v>
      </c>
      <c r="E218">
        <f t="shared" si="6"/>
        <v>594.19560000000001</v>
      </c>
      <c r="F218">
        <v>279.7256958832981</v>
      </c>
    </row>
    <row r="219" spans="1:6" x14ac:dyDescent="0.3">
      <c r="A219" s="2">
        <v>539.13940000000002</v>
      </c>
      <c r="B219" s="2">
        <v>279.6965499485699</v>
      </c>
      <c r="C219">
        <f t="shared" si="5"/>
        <v>1410.8606</v>
      </c>
      <c r="D219">
        <v>279.6965499485699</v>
      </c>
      <c r="E219">
        <f t="shared" si="6"/>
        <v>612.13940000000002</v>
      </c>
      <c r="F219">
        <v>279.6965499485699</v>
      </c>
    </row>
    <row r="220" spans="1:6" x14ac:dyDescent="0.3">
      <c r="A220" s="2">
        <v>559.66789999999992</v>
      </c>
      <c r="B220" s="2">
        <v>280.91157883038608</v>
      </c>
      <c r="C220">
        <f t="shared" si="5"/>
        <v>1390.3321000000001</v>
      </c>
      <c r="D220">
        <v>280.91157883038608</v>
      </c>
      <c r="E220">
        <f t="shared" si="6"/>
        <v>632.66789999999992</v>
      </c>
      <c r="F220">
        <v>280.91157883038608</v>
      </c>
    </row>
    <row r="221" spans="1:6" x14ac:dyDescent="0.3">
      <c r="A221" s="2">
        <v>601.15010000000007</v>
      </c>
      <c r="B221" s="2">
        <v>278.36212122741767</v>
      </c>
      <c r="C221">
        <f t="shared" si="5"/>
        <v>1348.8498999999999</v>
      </c>
      <c r="D221">
        <v>278.36212122741767</v>
      </c>
      <c r="E221">
        <f t="shared" si="6"/>
        <v>674.15010000000007</v>
      </c>
      <c r="F221">
        <v>278.36212122741767</v>
      </c>
    </row>
    <row r="222" spans="1:6" x14ac:dyDescent="0.3">
      <c r="A222" s="2">
        <v>619.88000000000011</v>
      </c>
      <c r="B222" s="2">
        <v>284.06764327225108</v>
      </c>
      <c r="C222">
        <f t="shared" si="5"/>
        <v>1330.12</v>
      </c>
      <c r="D222">
        <v>284.06764327225108</v>
      </c>
      <c r="E222">
        <f t="shared" si="6"/>
        <v>692.88000000000011</v>
      </c>
      <c r="F222">
        <v>284.06764327225108</v>
      </c>
    </row>
    <row r="223" spans="1:6" x14ac:dyDescent="0.3">
      <c r="A223" s="2">
        <v>642.55279999999993</v>
      </c>
      <c r="B223" s="2">
        <v>281.57840897885148</v>
      </c>
      <c r="C223">
        <f t="shared" si="5"/>
        <v>1307.4472000000001</v>
      </c>
      <c r="D223">
        <v>281.57840897885148</v>
      </c>
      <c r="E223">
        <f t="shared" si="6"/>
        <v>715.55279999999993</v>
      </c>
      <c r="F223">
        <v>281.57840897885148</v>
      </c>
    </row>
    <row r="224" spans="1:6" x14ac:dyDescent="0.3">
      <c r="A224" s="2">
        <v>671.80320000000006</v>
      </c>
      <c r="B224" s="2">
        <v>278.43124891621892</v>
      </c>
      <c r="C224">
        <f t="shared" si="5"/>
        <v>1278.1967999999999</v>
      </c>
      <c r="D224">
        <v>278.43124891621892</v>
      </c>
      <c r="E224">
        <f t="shared" si="6"/>
        <v>744.80320000000006</v>
      </c>
      <c r="F224">
        <v>278.43124891621892</v>
      </c>
    </row>
    <row r="225" spans="1:6" x14ac:dyDescent="0.3">
      <c r="A225" s="2">
        <v>690.49289999999996</v>
      </c>
      <c r="B225" s="2">
        <v>282.19928605406699</v>
      </c>
      <c r="C225">
        <f t="shared" si="5"/>
        <v>1259.5071</v>
      </c>
      <c r="D225">
        <v>282.19928605406699</v>
      </c>
      <c r="E225">
        <f t="shared" si="6"/>
        <v>763.49289999999996</v>
      </c>
      <c r="F225">
        <v>282.19928605406699</v>
      </c>
    </row>
    <row r="226" spans="1:6" x14ac:dyDescent="0.3">
      <c r="A226" s="2">
        <v>698.73060000000009</v>
      </c>
      <c r="B226" s="2">
        <v>282.41311047504325</v>
      </c>
      <c r="C226">
        <f t="shared" si="5"/>
        <v>1251.2693999999999</v>
      </c>
      <c r="D226">
        <v>282.41311047504325</v>
      </c>
      <c r="E226">
        <f t="shared" si="6"/>
        <v>771.73060000000009</v>
      </c>
      <c r="F226">
        <v>282.41311047504325</v>
      </c>
    </row>
    <row r="227" spans="1:6" x14ac:dyDescent="0.3">
      <c r="A227" s="2">
        <v>739.04500000000007</v>
      </c>
      <c r="B227" s="2">
        <v>283.68828915610504</v>
      </c>
      <c r="C227">
        <f t="shared" si="5"/>
        <v>1210.9549999999999</v>
      </c>
      <c r="D227">
        <v>283.68828915610504</v>
      </c>
      <c r="E227">
        <f t="shared" si="6"/>
        <v>812.04500000000007</v>
      </c>
      <c r="F227">
        <v>283.68828915610504</v>
      </c>
    </row>
    <row r="228" spans="1:6" x14ac:dyDescent="0.3">
      <c r="A228" s="2">
        <v>750.18859999999995</v>
      </c>
      <c r="B228" s="2">
        <v>284.54004420226613</v>
      </c>
      <c r="C228">
        <f t="shared" si="5"/>
        <v>1199.8114</v>
      </c>
      <c r="D228">
        <v>284.54004420226613</v>
      </c>
      <c r="E228">
        <f t="shared" si="6"/>
        <v>823.18859999999995</v>
      </c>
      <c r="F228">
        <v>284.54004420226613</v>
      </c>
    </row>
    <row r="229" spans="1:6" x14ac:dyDescent="0.3">
      <c r="A229" s="2">
        <v>784.01839999999993</v>
      </c>
      <c r="B229" s="2">
        <v>283.96597470667132</v>
      </c>
      <c r="C229">
        <f t="shared" si="5"/>
        <v>1165.9816000000001</v>
      </c>
      <c r="D229">
        <v>283.96597470667132</v>
      </c>
      <c r="E229">
        <f t="shared" si="6"/>
        <v>857.01839999999993</v>
      </c>
      <c r="F229">
        <v>283.96597470667132</v>
      </c>
    </row>
    <row r="230" spans="1:6" x14ac:dyDescent="0.3">
      <c r="A230" s="2">
        <v>803.71309999999994</v>
      </c>
      <c r="B230" s="2">
        <v>284.51058444947802</v>
      </c>
      <c r="C230">
        <f t="shared" si="5"/>
        <v>1146.2869000000001</v>
      </c>
      <c r="D230">
        <v>284.51058444947802</v>
      </c>
      <c r="E230">
        <f t="shared" si="6"/>
        <v>876.71309999999994</v>
      </c>
      <c r="F230">
        <v>284.51058444947802</v>
      </c>
    </row>
    <row r="231" spans="1:6" x14ac:dyDescent="0.3">
      <c r="A231" s="2">
        <v>834.39110000000005</v>
      </c>
      <c r="B231" s="2">
        <v>282.84163140246142</v>
      </c>
      <c r="C231">
        <f t="shared" si="5"/>
        <v>1115.6088999999999</v>
      </c>
      <c r="D231">
        <v>282.84163140246142</v>
      </c>
      <c r="E231">
        <f t="shared" si="6"/>
        <v>907.39110000000005</v>
      </c>
      <c r="F231">
        <v>282.84163140246142</v>
      </c>
    </row>
    <row r="232" spans="1:6" x14ac:dyDescent="0.3">
      <c r="A232" s="2">
        <v>850.5902000000001</v>
      </c>
      <c r="B232" s="2">
        <v>283.0944582572788</v>
      </c>
      <c r="C232">
        <f t="shared" si="5"/>
        <v>1099.4097999999999</v>
      </c>
      <c r="D232">
        <v>283.0944582572788</v>
      </c>
      <c r="E232">
        <f t="shared" si="6"/>
        <v>923.5902000000001</v>
      </c>
      <c r="F232">
        <v>283.0944582572788</v>
      </c>
    </row>
    <row r="233" spans="1:6" x14ac:dyDescent="0.3">
      <c r="A233" s="2">
        <v>879.79729999999995</v>
      </c>
      <c r="B233" s="2">
        <v>282.8444160166049</v>
      </c>
      <c r="C233">
        <f t="shared" si="5"/>
        <v>1070.2027</v>
      </c>
      <c r="D233">
        <v>282.8444160166049</v>
      </c>
      <c r="E233">
        <f t="shared" si="6"/>
        <v>952.79729999999995</v>
      </c>
      <c r="F233">
        <v>282.8444160166049</v>
      </c>
    </row>
    <row r="234" spans="1:6" x14ac:dyDescent="0.3">
      <c r="A234" s="2">
        <v>900.82294000000002</v>
      </c>
      <c r="B234" s="2">
        <v>280.96674433576152</v>
      </c>
      <c r="C234">
        <f t="shared" si="5"/>
        <v>1049.17706</v>
      </c>
      <c r="D234">
        <v>280.96674433576152</v>
      </c>
      <c r="E234">
        <f t="shared" si="6"/>
        <v>973.82294000000002</v>
      </c>
      <c r="F234">
        <v>280.96674433576152</v>
      </c>
    </row>
    <row r="235" spans="1:6" x14ac:dyDescent="0.3">
      <c r="A235" s="2">
        <v>909.92083000000002</v>
      </c>
      <c r="B235" s="2">
        <v>280.91617015858913</v>
      </c>
      <c r="C235">
        <f t="shared" si="5"/>
        <v>1040.07917</v>
      </c>
      <c r="D235">
        <v>280.91617015858913</v>
      </c>
      <c r="E235">
        <f t="shared" si="6"/>
        <v>982.92083000000002</v>
      </c>
      <c r="F235">
        <v>280.91617015858913</v>
      </c>
    </row>
    <row r="236" spans="1:6" x14ac:dyDescent="0.3">
      <c r="A236" s="2">
        <v>930.72784000000001</v>
      </c>
      <c r="B236" s="2">
        <v>280.06452973881244</v>
      </c>
      <c r="C236">
        <f t="shared" si="5"/>
        <v>1019.27216</v>
      </c>
      <c r="D236">
        <v>280.06452973881244</v>
      </c>
      <c r="E236">
        <f t="shared" si="6"/>
        <v>1003.72784</v>
      </c>
      <c r="F236">
        <v>280.06452973881244</v>
      </c>
    </row>
    <row r="237" spans="1:6" x14ac:dyDescent="0.3">
      <c r="A237" s="2">
        <v>932.42209000000003</v>
      </c>
      <c r="B237" s="2">
        <v>279.79870341314859</v>
      </c>
      <c r="C237">
        <f t="shared" si="5"/>
        <v>1017.57791</v>
      </c>
      <c r="D237">
        <v>279.79870341314859</v>
      </c>
      <c r="E237">
        <f t="shared" si="6"/>
        <v>1005.42209</v>
      </c>
      <c r="F237">
        <v>279.79870341314859</v>
      </c>
    </row>
    <row r="238" spans="1:6" x14ac:dyDescent="0.3">
      <c r="A238" s="2">
        <v>967.34582999999998</v>
      </c>
      <c r="B238" s="2">
        <v>278.74024015516193</v>
      </c>
      <c r="C238">
        <f t="shared" si="5"/>
        <v>982.65417000000002</v>
      </c>
      <c r="D238">
        <v>278.74024015516193</v>
      </c>
      <c r="E238">
        <f t="shared" si="6"/>
        <v>1040.34583</v>
      </c>
      <c r="F238">
        <v>278.74024015516193</v>
      </c>
    </row>
    <row r="239" spans="1:6" x14ac:dyDescent="0.3">
      <c r="A239" s="2">
        <v>992.34735999999998</v>
      </c>
      <c r="B239" s="2">
        <v>277.40716840309881</v>
      </c>
      <c r="C239">
        <f t="shared" si="5"/>
        <v>957.65264000000002</v>
      </c>
      <c r="D239">
        <v>277.40716840309881</v>
      </c>
      <c r="E239">
        <f t="shared" si="6"/>
        <v>1065.34736</v>
      </c>
      <c r="F239">
        <v>277.40716840309881</v>
      </c>
    </row>
    <row r="240" spans="1:6" x14ac:dyDescent="0.3">
      <c r="A240" s="2">
        <v>1035.87184</v>
      </c>
      <c r="B240" s="2">
        <v>280.10552589040225</v>
      </c>
      <c r="C240">
        <f t="shared" si="5"/>
        <v>914.12815999999998</v>
      </c>
      <c r="D240">
        <v>280.10552589040225</v>
      </c>
      <c r="E240">
        <f t="shared" si="6"/>
        <v>1108.87184</v>
      </c>
      <c r="F240">
        <v>280.10552589040225</v>
      </c>
    </row>
    <row r="241" spans="1:6" x14ac:dyDescent="0.3">
      <c r="A241" s="2">
        <v>1074.5898</v>
      </c>
      <c r="B241" s="2">
        <v>279.42044060983585</v>
      </c>
      <c r="C241">
        <f t="shared" si="5"/>
        <v>875.41020000000003</v>
      </c>
      <c r="D241">
        <v>279.42044060983585</v>
      </c>
      <c r="E241">
        <f t="shared" si="6"/>
        <v>1147.5898</v>
      </c>
      <c r="F241">
        <v>279.42044060983585</v>
      </c>
    </row>
    <row r="242" spans="1:6" x14ac:dyDescent="0.3">
      <c r="A242" s="2">
        <v>1127.6722199999999</v>
      </c>
      <c r="B242" s="2">
        <v>278.62300321449914</v>
      </c>
      <c r="C242">
        <f t="shared" si="5"/>
        <v>822.32778000000008</v>
      </c>
      <c r="D242">
        <v>278.62300321449914</v>
      </c>
      <c r="E242">
        <f t="shared" si="6"/>
        <v>1200.6722199999999</v>
      </c>
      <c r="F242">
        <v>278.62300321449914</v>
      </c>
    </row>
    <row r="243" spans="1:6" x14ac:dyDescent="0.3">
      <c r="A243" s="2">
        <v>1156.8950399999999</v>
      </c>
      <c r="B243" s="2">
        <v>279.72469920818003</v>
      </c>
      <c r="C243">
        <f t="shared" si="5"/>
        <v>793.10496000000012</v>
      </c>
      <c r="D243">
        <v>279.72469920818003</v>
      </c>
      <c r="E243">
        <f t="shared" si="6"/>
        <v>1229.8950399999999</v>
      </c>
      <c r="F243">
        <v>279.72469920818003</v>
      </c>
    </row>
    <row r="244" spans="1:6" x14ac:dyDescent="0.3">
      <c r="A244" s="2">
        <v>1187.70454</v>
      </c>
      <c r="B244" s="2">
        <v>279.29371083930937</v>
      </c>
      <c r="C244">
        <f t="shared" si="5"/>
        <v>762.29546000000005</v>
      </c>
      <c r="D244">
        <v>279.29371083930937</v>
      </c>
      <c r="E244">
        <f t="shared" si="6"/>
        <v>1260.70454</v>
      </c>
      <c r="F244">
        <v>279.29371083930937</v>
      </c>
    </row>
    <row r="245" spans="1:6" x14ac:dyDescent="0.3">
      <c r="A245" s="2">
        <v>1219.5664999999999</v>
      </c>
      <c r="B245" s="2">
        <v>279.99026374166709</v>
      </c>
      <c r="C245">
        <f t="shared" si="5"/>
        <v>730.43350000000009</v>
      </c>
      <c r="D245">
        <v>279.99026374166709</v>
      </c>
      <c r="E245">
        <f t="shared" si="6"/>
        <v>1292.5664999999999</v>
      </c>
      <c r="F245">
        <v>279.99026374166709</v>
      </c>
    </row>
    <row r="246" spans="1:6" x14ac:dyDescent="0.3">
      <c r="A246" s="2">
        <v>1248.7500700000001</v>
      </c>
      <c r="B246" s="2">
        <v>277.09894091416402</v>
      </c>
      <c r="C246">
        <f t="shared" si="5"/>
        <v>701.24992999999995</v>
      </c>
      <c r="D246">
        <v>277.09894091416402</v>
      </c>
      <c r="E246">
        <f t="shared" si="6"/>
        <v>1321.7500700000001</v>
      </c>
      <c r="F246">
        <v>277.09894091416402</v>
      </c>
    </row>
    <row r="247" spans="1:6" x14ac:dyDescent="0.3">
      <c r="A247" s="2">
        <v>1280.8236400000001</v>
      </c>
      <c r="B247" s="2">
        <v>278.45496800258206</v>
      </c>
      <c r="C247">
        <f t="shared" si="5"/>
        <v>669.17635999999993</v>
      </c>
      <c r="D247">
        <v>278.45496800258206</v>
      </c>
      <c r="E247">
        <f t="shared" si="6"/>
        <v>1353.8236400000001</v>
      </c>
      <c r="F247">
        <v>278.45496800258206</v>
      </c>
    </row>
    <row r="248" spans="1:6" x14ac:dyDescent="0.3">
      <c r="A248" s="2">
        <v>1313.0007700000001</v>
      </c>
      <c r="B248" s="2">
        <v>279.58805021854124</v>
      </c>
      <c r="C248">
        <f t="shared" si="5"/>
        <v>636.9992299999999</v>
      </c>
      <c r="D248">
        <v>279.58805021854124</v>
      </c>
      <c r="E248">
        <f t="shared" si="6"/>
        <v>1386.0007700000001</v>
      </c>
      <c r="F248">
        <v>279.58805021854124</v>
      </c>
    </row>
    <row r="249" spans="1:6" x14ac:dyDescent="0.3">
      <c r="A249" s="2">
        <v>1335.4754400000002</v>
      </c>
      <c r="B249" s="2">
        <v>277.86971612986054</v>
      </c>
      <c r="C249">
        <f t="shared" si="5"/>
        <v>614.52455999999984</v>
      </c>
      <c r="D249">
        <v>277.86971612986054</v>
      </c>
      <c r="E249">
        <f t="shared" si="6"/>
        <v>1408.4754400000002</v>
      </c>
      <c r="F249">
        <v>277.86971612986054</v>
      </c>
    </row>
    <row r="250" spans="1:6" x14ac:dyDescent="0.3">
      <c r="A250" s="2">
        <v>1367.59231</v>
      </c>
      <c r="B250" s="2">
        <v>276.19603745957005</v>
      </c>
      <c r="C250">
        <f t="shared" si="5"/>
        <v>582.40769</v>
      </c>
      <c r="D250">
        <v>276.19603745957005</v>
      </c>
      <c r="E250">
        <f t="shared" si="6"/>
        <v>1440.59231</v>
      </c>
      <c r="F250">
        <v>276.19603745957005</v>
      </c>
    </row>
    <row r="251" spans="1:6" x14ac:dyDescent="0.3">
      <c r="A251" s="2">
        <v>1392.5316700000001</v>
      </c>
      <c r="B251" s="2">
        <v>278.46089755476288</v>
      </c>
      <c r="C251">
        <f t="shared" si="5"/>
        <v>557.46832999999992</v>
      </c>
      <c r="D251">
        <v>278.46089755476288</v>
      </c>
      <c r="E251">
        <f t="shared" si="6"/>
        <v>1465.5316700000001</v>
      </c>
      <c r="F251">
        <v>278.46089755476288</v>
      </c>
    </row>
    <row r="252" spans="1:6" x14ac:dyDescent="0.3">
      <c r="A252" s="2">
        <v>1398.3783800000001</v>
      </c>
      <c r="B252" s="2">
        <v>276.55904652436072</v>
      </c>
      <c r="C252">
        <f t="shared" si="5"/>
        <v>551.62161999999989</v>
      </c>
      <c r="D252">
        <v>276.55904652436072</v>
      </c>
      <c r="E252">
        <f t="shared" si="6"/>
        <v>1471.3783800000001</v>
      </c>
      <c r="F252">
        <v>276.55904652436072</v>
      </c>
    </row>
    <row r="253" spans="1:6" x14ac:dyDescent="0.3">
      <c r="A253" s="2">
        <v>1432.0438899999999</v>
      </c>
      <c r="B253" s="2">
        <v>276.78951906858396</v>
      </c>
      <c r="C253">
        <f t="shared" si="5"/>
        <v>517.95611000000008</v>
      </c>
      <c r="D253">
        <v>276.78951906858396</v>
      </c>
      <c r="E253">
        <f t="shared" si="6"/>
        <v>1505.0438899999999</v>
      </c>
      <c r="F253">
        <v>276.78951906858396</v>
      </c>
    </row>
    <row r="254" spans="1:6" x14ac:dyDescent="0.3">
      <c r="A254" s="2">
        <v>1461.86806</v>
      </c>
      <c r="B254" s="2">
        <v>277.10569150497571</v>
      </c>
      <c r="C254">
        <f t="shared" si="5"/>
        <v>488.13193999999999</v>
      </c>
      <c r="D254">
        <v>277.10569150497571</v>
      </c>
      <c r="E254">
        <f t="shared" si="6"/>
        <v>1534.86806</v>
      </c>
      <c r="F254">
        <v>277.10569150497571</v>
      </c>
    </row>
    <row r="255" spans="1:6" x14ac:dyDescent="0.3">
      <c r="A255" s="2">
        <v>1513.0616600000001</v>
      </c>
      <c r="B255" s="2">
        <v>279.99991467469232</v>
      </c>
      <c r="C255">
        <f t="shared" si="5"/>
        <v>436.93833999999993</v>
      </c>
      <c r="D255">
        <v>279.99991467469232</v>
      </c>
      <c r="E255">
        <f t="shared" si="6"/>
        <v>1586.0616600000001</v>
      </c>
      <c r="F255">
        <v>279.99991467469232</v>
      </c>
    </row>
    <row r="256" spans="1:6" x14ac:dyDescent="0.3">
      <c r="A256" s="2">
        <v>1543.63545</v>
      </c>
      <c r="B256" s="2">
        <v>279.12520908544417</v>
      </c>
      <c r="C256">
        <f t="shared" si="5"/>
        <v>406.36455000000001</v>
      </c>
      <c r="D256">
        <v>279.12520908544417</v>
      </c>
      <c r="E256">
        <f t="shared" si="6"/>
        <v>1616.63545</v>
      </c>
      <c r="F256">
        <v>279.12520908544417</v>
      </c>
    </row>
    <row r="257" spans="1:6" x14ac:dyDescent="0.3">
      <c r="A257" s="2">
        <v>1565.7731200000001</v>
      </c>
      <c r="B257" s="2">
        <v>277.24691789826335</v>
      </c>
      <c r="C257">
        <f t="shared" si="5"/>
        <v>384.22687999999994</v>
      </c>
      <c r="D257">
        <v>277.24691789826335</v>
      </c>
      <c r="E257">
        <f t="shared" si="6"/>
        <v>1638.7731200000001</v>
      </c>
      <c r="F257">
        <v>277.24691789826335</v>
      </c>
    </row>
    <row r="258" spans="1:6" x14ac:dyDescent="0.3">
      <c r="A258" s="2">
        <v>1592.66644</v>
      </c>
      <c r="B258" s="2">
        <v>277.79537780888165</v>
      </c>
      <c r="C258">
        <f t="shared" si="5"/>
        <v>357.33356000000003</v>
      </c>
      <c r="D258">
        <v>277.79537780888165</v>
      </c>
      <c r="E258">
        <f t="shared" si="6"/>
        <v>1665.66644</v>
      </c>
      <c r="F258">
        <v>277.79537780888165</v>
      </c>
    </row>
    <row r="259" spans="1:6" x14ac:dyDescent="0.3">
      <c r="A259" s="2">
        <v>1632.4542099999999</v>
      </c>
      <c r="B259" s="2">
        <v>281.69213891442399</v>
      </c>
      <c r="C259">
        <f t="shared" ref="C259:C322" si="7">(1950-A259)</f>
        <v>317.54579000000012</v>
      </c>
      <c r="D259">
        <v>281.69213891442399</v>
      </c>
      <c r="E259">
        <f t="shared" ref="E259:E322" si="8">2023-(C259)</f>
        <v>1705.4542099999999</v>
      </c>
      <c r="F259">
        <v>281.69213891442399</v>
      </c>
    </row>
    <row r="260" spans="1:6" x14ac:dyDescent="0.3">
      <c r="A260" s="2">
        <v>1654.39543</v>
      </c>
      <c r="B260" s="2">
        <v>280.90895985419689</v>
      </c>
      <c r="C260">
        <f t="shared" si="7"/>
        <v>295.60456999999997</v>
      </c>
      <c r="D260">
        <v>280.90895985419689</v>
      </c>
      <c r="E260">
        <f t="shared" si="8"/>
        <v>1727.39543</v>
      </c>
      <c r="F260">
        <v>280.90895985419689</v>
      </c>
    </row>
    <row r="261" spans="1:6" x14ac:dyDescent="0.3">
      <c r="A261" s="2">
        <v>1675.5560800000001</v>
      </c>
      <c r="B261" s="2">
        <v>280.24449220598888</v>
      </c>
      <c r="C261">
        <f t="shared" si="7"/>
        <v>274.44391999999993</v>
      </c>
      <c r="D261">
        <v>280.24449220598888</v>
      </c>
      <c r="E261">
        <f t="shared" si="8"/>
        <v>1748.5560800000001</v>
      </c>
      <c r="F261">
        <v>280.24449220598888</v>
      </c>
    </row>
    <row r="262" spans="1:6" x14ac:dyDescent="0.3">
      <c r="A262" s="2">
        <v>1683.9046899999998</v>
      </c>
      <c r="B262" s="2">
        <v>278.31439989271746</v>
      </c>
      <c r="C262">
        <f t="shared" si="7"/>
        <v>266.09531000000015</v>
      </c>
      <c r="D262">
        <v>278.31439989271746</v>
      </c>
      <c r="E262">
        <f t="shared" si="8"/>
        <v>1756.9046899999998</v>
      </c>
      <c r="F262">
        <v>278.31439989271746</v>
      </c>
    </row>
    <row r="263" spans="1:6" x14ac:dyDescent="0.3">
      <c r="A263" s="2">
        <v>1709.3986</v>
      </c>
      <c r="B263" s="2">
        <v>280.24908719030117</v>
      </c>
      <c r="C263">
        <f t="shared" si="7"/>
        <v>240.60140000000001</v>
      </c>
      <c r="D263">
        <v>280.24908719030117</v>
      </c>
      <c r="E263">
        <f t="shared" si="8"/>
        <v>1782.3986</v>
      </c>
      <c r="F263">
        <v>280.24908719030117</v>
      </c>
    </row>
    <row r="264" spans="1:6" x14ac:dyDescent="0.3">
      <c r="A264" s="2">
        <v>1775.4663800000001</v>
      </c>
      <c r="B264" s="2">
        <v>277.55589209790946</v>
      </c>
      <c r="C264">
        <f t="shared" si="7"/>
        <v>174.53361999999993</v>
      </c>
      <c r="D264">
        <v>277.55589209790946</v>
      </c>
      <c r="E264">
        <f t="shared" si="8"/>
        <v>1848.4663800000001</v>
      </c>
      <c r="F264">
        <v>277.55589209790946</v>
      </c>
    </row>
    <row r="265" spans="1:6" x14ac:dyDescent="0.3">
      <c r="A265" s="2">
        <v>1796.4692399999999</v>
      </c>
      <c r="B265" s="2">
        <v>278.07199542401611</v>
      </c>
      <c r="C265">
        <f t="shared" si="7"/>
        <v>153.5307600000001</v>
      </c>
      <c r="D265">
        <v>278.07199542401611</v>
      </c>
      <c r="E265">
        <f t="shared" si="8"/>
        <v>1869.4692399999999</v>
      </c>
      <c r="F265">
        <v>278.07199542401611</v>
      </c>
    </row>
    <row r="266" spans="1:6" x14ac:dyDescent="0.3">
      <c r="A266" s="2">
        <v>1814</v>
      </c>
      <c r="B266" s="2">
        <v>278.10000000000002</v>
      </c>
      <c r="C266">
        <f t="shared" si="7"/>
        <v>136</v>
      </c>
      <c r="D266">
        <v>278.10000000000002</v>
      </c>
      <c r="E266">
        <f t="shared" si="8"/>
        <v>1887</v>
      </c>
      <c r="F266">
        <v>278.10000000000002</v>
      </c>
    </row>
    <row r="267" spans="1:6" x14ac:dyDescent="0.3">
      <c r="A267" s="2">
        <v>1846</v>
      </c>
      <c r="B267" s="2">
        <v>277.5</v>
      </c>
      <c r="C267">
        <f t="shared" si="7"/>
        <v>104</v>
      </c>
      <c r="D267">
        <v>277.5</v>
      </c>
      <c r="E267">
        <f t="shared" si="8"/>
        <v>1919</v>
      </c>
      <c r="F267">
        <v>277.5</v>
      </c>
    </row>
    <row r="268" spans="1:6" x14ac:dyDescent="0.3">
      <c r="A268" s="2">
        <v>1894</v>
      </c>
      <c r="B268" s="2">
        <v>277.39999999999998</v>
      </c>
      <c r="C268">
        <f t="shared" si="7"/>
        <v>56</v>
      </c>
      <c r="D268">
        <v>277.39999999999998</v>
      </c>
      <c r="E268">
        <f t="shared" si="8"/>
        <v>1967</v>
      </c>
      <c r="F268">
        <v>277.39999999999998</v>
      </c>
    </row>
    <row r="269" spans="1:6" x14ac:dyDescent="0.3">
      <c r="A269" s="2">
        <v>1920</v>
      </c>
      <c r="B269" s="2">
        <v>277.89999999999998</v>
      </c>
      <c r="C269">
        <f t="shared" si="7"/>
        <v>30</v>
      </c>
      <c r="D269">
        <v>277.89999999999998</v>
      </c>
      <c r="E269">
        <f t="shared" si="8"/>
        <v>1993</v>
      </c>
      <c r="F269">
        <v>277.89999999999998</v>
      </c>
    </row>
    <row r="270" spans="1:6" x14ac:dyDescent="0.3">
      <c r="A270" s="2">
        <v>1949</v>
      </c>
      <c r="B270" s="2">
        <v>276.7</v>
      </c>
      <c r="C270">
        <f t="shared" si="7"/>
        <v>1</v>
      </c>
      <c r="D270">
        <v>276.7</v>
      </c>
      <c r="E270">
        <f t="shared" si="8"/>
        <v>2022</v>
      </c>
      <c r="F270">
        <v>276.7</v>
      </c>
    </row>
    <row r="271" spans="1:6" x14ac:dyDescent="0.3">
      <c r="A271" s="2">
        <v>1999.70909090909</v>
      </c>
      <c r="B271" s="2">
        <v>278</v>
      </c>
      <c r="C271">
        <f t="shared" si="7"/>
        <v>-49.709090909090037</v>
      </c>
      <c r="D271">
        <v>278</v>
      </c>
      <c r="E271">
        <f t="shared" si="8"/>
        <v>2072.7090909090903</v>
      </c>
      <c r="F271">
        <v>278</v>
      </c>
    </row>
    <row r="272" spans="1:6" x14ac:dyDescent="0.3">
      <c r="A272" s="2">
        <v>2093.3590909090913</v>
      </c>
      <c r="B272" s="2">
        <v>276.89999999999998</v>
      </c>
      <c r="C272">
        <f t="shared" si="7"/>
        <v>-143.35909090909126</v>
      </c>
      <c r="D272">
        <v>276.89999999999998</v>
      </c>
      <c r="E272">
        <f t="shared" si="8"/>
        <v>2166.3590909090913</v>
      </c>
      <c r="F272">
        <v>276.89999999999998</v>
      </c>
    </row>
    <row r="273" spans="1:6" x14ac:dyDescent="0.3">
      <c r="A273" s="2">
        <v>2234.2352727272723</v>
      </c>
      <c r="B273" s="2">
        <v>276.7</v>
      </c>
      <c r="C273">
        <f t="shared" si="7"/>
        <v>-284.23527272727233</v>
      </c>
      <c r="D273">
        <v>276.7</v>
      </c>
      <c r="E273">
        <f t="shared" si="8"/>
        <v>2307.2352727272723</v>
      </c>
      <c r="F273">
        <v>276.7</v>
      </c>
    </row>
    <row r="274" spans="1:6" x14ac:dyDescent="0.3">
      <c r="A274" s="2">
        <v>2265.5493333333334</v>
      </c>
      <c r="B274" s="2">
        <v>276.7</v>
      </c>
      <c r="C274">
        <f t="shared" si="7"/>
        <v>-315.54933333333338</v>
      </c>
      <c r="D274">
        <v>276.7</v>
      </c>
      <c r="E274">
        <f t="shared" si="8"/>
        <v>2338.5493333333334</v>
      </c>
      <c r="F274">
        <v>276.7</v>
      </c>
    </row>
    <row r="275" spans="1:6" x14ac:dyDescent="0.3">
      <c r="A275" s="2">
        <v>2414.3166666666666</v>
      </c>
      <c r="B275" s="2">
        <v>277.60000000000002</v>
      </c>
      <c r="C275">
        <f t="shared" si="7"/>
        <v>-464.31666666666661</v>
      </c>
      <c r="D275">
        <v>277.60000000000002</v>
      </c>
      <c r="E275">
        <f t="shared" si="8"/>
        <v>2487.3166666666666</v>
      </c>
      <c r="F275">
        <v>277.60000000000002</v>
      </c>
    </row>
    <row r="276" spans="1:6" x14ac:dyDescent="0.3">
      <c r="A276" s="2">
        <v>2526.1249696969699</v>
      </c>
      <c r="B276" s="2">
        <v>277.89999999999998</v>
      </c>
      <c r="C276">
        <f t="shared" si="7"/>
        <v>-576.12496969696986</v>
      </c>
      <c r="D276">
        <v>277.89999999999998</v>
      </c>
      <c r="E276">
        <f t="shared" si="8"/>
        <v>2599.1249696969699</v>
      </c>
      <c r="F276">
        <v>277.89999999999998</v>
      </c>
    </row>
    <row r="277" spans="1:6" x14ac:dyDescent="0.3">
      <c r="A277" s="2">
        <v>2628.0157575757571</v>
      </c>
      <c r="B277" s="2">
        <v>273.89999999999998</v>
      </c>
      <c r="C277">
        <f t="shared" si="7"/>
        <v>-678.01575757575711</v>
      </c>
      <c r="D277">
        <v>273.89999999999998</v>
      </c>
      <c r="E277">
        <f t="shared" si="8"/>
        <v>2701.0157575757571</v>
      </c>
      <c r="F277">
        <v>273.89999999999998</v>
      </c>
    </row>
    <row r="278" spans="1:6" x14ac:dyDescent="0.3">
      <c r="A278" s="2">
        <v>2708.4754545454548</v>
      </c>
      <c r="B278" s="2">
        <v>278.89999999999998</v>
      </c>
      <c r="C278">
        <f t="shared" si="7"/>
        <v>-758.4754545454548</v>
      </c>
      <c r="D278">
        <v>278.89999999999998</v>
      </c>
      <c r="E278">
        <f t="shared" si="8"/>
        <v>2781.4754545454548</v>
      </c>
      <c r="F278">
        <v>278.89999999999998</v>
      </c>
    </row>
    <row r="279" spans="1:6" x14ac:dyDescent="0.3">
      <c r="A279" s="2">
        <v>2801.7606666666657</v>
      </c>
      <c r="B279" s="2">
        <v>275.3</v>
      </c>
      <c r="C279">
        <f t="shared" si="7"/>
        <v>-851.76066666666566</v>
      </c>
      <c r="D279">
        <v>275.3</v>
      </c>
      <c r="E279">
        <f t="shared" si="8"/>
        <v>2874.7606666666657</v>
      </c>
      <c r="F279">
        <v>275.3</v>
      </c>
    </row>
    <row r="280" spans="1:6" x14ac:dyDescent="0.3">
      <c r="A280" s="2">
        <v>2904.5469090909087</v>
      </c>
      <c r="B280" s="2">
        <v>274.7</v>
      </c>
      <c r="C280">
        <f t="shared" si="7"/>
        <v>-954.54690909090868</v>
      </c>
      <c r="D280">
        <v>274.7</v>
      </c>
      <c r="E280">
        <f t="shared" si="8"/>
        <v>2977.5469090909087</v>
      </c>
      <c r="F280">
        <v>274.7</v>
      </c>
    </row>
    <row r="281" spans="1:6" x14ac:dyDescent="0.3">
      <c r="A281" s="2">
        <v>2948.8163030303031</v>
      </c>
      <c r="B281" s="2">
        <v>276.3</v>
      </c>
      <c r="C281">
        <f t="shared" si="7"/>
        <v>-998.81630303030306</v>
      </c>
      <c r="D281">
        <v>276.3</v>
      </c>
      <c r="E281">
        <f t="shared" si="8"/>
        <v>3021.8163030303031</v>
      </c>
      <c r="F281">
        <v>276.3</v>
      </c>
    </row>
    <row r="282" spans="1:6" x14ac:dyDescent="0.3">
      <c r="A282" s="2">
        <v>3056.6042424242419</v>
      </c>
      <c r="B282" s="2">
        <v>274.60000000000002</v>
      </c>
      <c r="C282">
        <f t="shared" si="7"/>
        <v>-1106.6042424242419</v>
      </c>
      <c r="D282">
        <v>274.60000000000002</v>
      </c>
      <c r="E282">
        <f t="shared" si="8"/>
        <v>3129.6042424242419</v>
      </c>
      <c r="F282">
        <v>274.60000000000002</v>
      </c>
    </row>
    <row r="283" spans="1:6" x14ac:dyDescent="0.3">
      <c r="A283" s="2">
        <v>3255.7281818181818</v>
      </c>
      <c r="B283" s="2">
        <v>276.3</v>
      </c>
      <c r="C283">
        <f t="shared" si="7"/>
        <v>-1305.7281818181818</v>
      </c>
      <c r="D283">
        <v>276.3</v>
      </c>
      <c r="E283">
        <f t="shared" si="8"/>
        <v>3328.7281818181818</v>
      </c>
      <c r="F283">
        <v>276.3</v>
      </c>
    </row>
    <row r="284" spans="1:6" x14ac:dyDescent="0.3">
      <c r="A284" s="2">
        <v>3283.661575757576</v>
      </c>
      <c r="B284" s="2">
        <v>273.10000000000002</v>
      </c>
      <c r="C284">
        <f t="shared" si="7"/>
        <v>-1333.661575757576</v>
      </c>
      <c r="D284">
        <v>273.10000000000002</v>
      </c>
      <c r="E284">
        <f t="shared" si="8"/>
        <v>3356.661575757576</v>
      </c>
      <c r="F284">
        <v>273.10000000000002</v>
      </c>
    </row>
    <row r="285" spans="1:6" x14ac:dyDescent="0.3">
      <c r="A285" s="2">
        <v>3431.1192727272728</v>
      </c>
      <c r="B285" s="2">
        <v>274</v>
      </c>
      <c r="C285">
        <f t="shared" si="7"/>
        <v>-1481.1192727272728</v>
      </c>
      <c r="D285">
        <v>274</v>
      </c>
      <c r="E285">
        <f t="shared" si="8"/>
        <v>3504.1192727272728</v>
      </c>
      <c r="F285">
        <v>274</v>
      </c>
    </row>
    <row r="286" spans="1:6" x14ac:dyDescent="0.3">
      <c r="A286" s="2">
        <v>3528.2878787878785</v>
      </c>
      <c r="B286" s="2">
        <v>275</v>
      </c>
      <c r="C286">
        <f t="shared" si="7"/>
        <v>-1578.2878787878785</v>
      </c>
      <c r="D286">
        <v>275</v>
      </c>
      <c r="E286">
        <f t="shared" si="8"/>
        <v>3601.2878787878785</v>
      </c>
      <c r="F286">
        <v>275</v>
      </c>
    </row>
    <row r="287" spans="1:6" x14ac:dyDescent="0.3">
      <c r="A287" s="2">
        <v>3644.462727272728</v>
      </c>
      <c r="B287" s="2">
        <v>273.39999999999998</v>
      </c>
      <c r="C287">
        <f t="shared" si="7"/>
        <v>-1694.462727272728</v>
      </c>
      <c r="D287">
        <v>273.39999999999998</v>
      </c>
      <c r="E287">
        <f t="shared" si="8"/>
        <v>3717.462727272728</v>
      </c>
      <c r="F287">
        <v>273.39999999999998</v>
      </c>
    </row>
    <row r="288" spans="1:6" x14ac:dyDescent="0.3">
      <c r="A288" s="2">
        <v>3693.4076969696971</v>
      </c>
      <c r="B288" s="2">
        <v>273</v>
      </c>
      <c r="C288">
        <f t="shared" si="7"/>
        <v>-1743.4076969696971</v>
      </c>
      <c r="D288">
        <v>273</v>
      </c>
      <c r="E288">
        <f t="shared" si="8"/>
        <v>3766.4076969696971</v>
      </c>
      <c r="F288">
        <v>273</v>
      </c>
    </row>
    <row r="289" spans="1:6" x14ac:dyDescent="0.3">
      <c r="A289" s="2">
        <v>3806.8569696969689</v>
      </c>
      <c r="B289" s="2">
        <v>271.5</v>
      </c>
      <c r="C289">
        <f t="shared" si="7"/>
        <v>-1856.8569696969689</v>
      </c>
      <c r="D289">
        <v>271.5</v>
      </c>
      <c r="E289">
        <f t="shared" si="8"/>
        <v>3879.8569696969689</v>
      </c>
      <c r="F289">
        <v>271.5</v>
      </c>
    </row>
    <row r="290" spans="1:6" x14ac:dyDescent="0.3">
      <c r="A290" s="2">
        <v>3856.1663636363637</v>
      </c>
      <c r="B290" s="2">
        <v>275.39999999999998</v>
      </c>
      <c r="C290">
        <f t="shared" si="7"/>
        <v>-1906.1663636363637</v>
      </c>
      <c r="D290">
        <v>275.39999999999998</v>
      </c>
      <c r="E290">
        <f t="shared" si="8"/>
        <v>3929.1663636363637</v>
      </c>
      <c r="F290">
        <v>275.39999999999998</v>
      </c>
    </row>
    <row r="291" spans="1:6" x14ac:dyDescent="0.3">
      <c r="A291" s="2">
        <v>3968.9506060606054</v>
      </c>
      <c r="B291" s="2">
        <v>274.89999999999998</v>
      </c>
      <c r="C291">
        <f t="shared" si="7"/>
        <v>-2018.9506060606054</v>
      </c>
      <c r="D291">
        <v>274.89999999999998</v>
      </c>
      <c r="E291">
        <f t="shared" si="8"/>
        <v>4041.9506060606054</v>
      </c>
      <c r="F291">
        <v>274.89999999999998</v>
      </c>
    </row>
    <row r="292" spans="1:6" x14ac:dyDescent="0.3">
      <c r="A292" s="2">
        <v>4108.6667272727273</v>
      </c>
      <c r="B292" s="2">
        <v>271.7</v>
      </c>
      <c r="C292">
        <f t="shared" si="7"/>
        <v>-2158.6667272727273</v>
      </c>
      <c r="D292">
        <v>271.7</v>
      </c>
      <c r="E292">
        <f t="shared" si="8"/>
        <v>4181.6667272727273</v>
      </c>
      <c r="F292">
        <v>271.7</v>
      </c>
    </row>
    <row r="293" spans="1:6" x14ac:dyDescent="0.3">
      <c r="A293" s="2">
        <v>4205.8423636363641</v>
      </c>
      <c r="B293" s="2">
        <v>271.60000000000002</v>
      </c>
      <c r="C293">
        <f t="shared" si="7"/>
        <v>-2255.8423636363641</v>
      </c>
      <c r="D293">
        <v>271.60000000000002</v>
      </c>
      <c r="E293">
        <f t="shared" si="8"/>
        <v>4278.8423636363641</v>
      </c>
      <c r="F293">
        <v>271.60000000000002</v>
      </c>
    </row>
    <row r="294" spans="1:6" x14ac:dyDescent="0.3">
      <c r="A294" s="2">
        <v>4275.0766666666668</v>
      </c>
      <c r="B294" s="2">
        <v>272.8</v>
      </c>
      <c r="C294">
        <f t="shared" si="7"/>
        <v>-2325.0766666666668</v>
      </c>
      <c r="D294">
        <v>272.8</v>
      </c>
      <c r="E294">
        <f t="shared" si="8"/>
        <v>4348.0766666666668</v>
      </c>
      <c r="F294">
        <v>272.8</v>
      </c>
    </row>
    <row r="295" spans="1:6" x14ac:dyDescent="0.3">
      <c r="A295" s="2">
        <v>4342.8224242424239</v>
      </c>
      <c r="B295" s="2">
        <v>271.5</v>
      </c>
      <c r="C295">
        <f t="shared" si="7"/>
        <v>-2392.8224242424239</v>
      </c>
      <c r="D295">
        <v>271.5</v>
      </c>
      <c r="E295">
        <f t="shared" si="8"/>
        <v>4415.8224242424239</v>
      </c>
      <c r="F295">
        <v>271.5</v>
      </c>
    </row>
    <row r="296" spans="1:6" x14ac:dyDescent="0.3">
      <c r="A296" s="2">
        <v>4494.3624242424248</v>
      </c>
      <c r="B296" s="2">
        <v>271.10000000000002</v>
      </c>
      <c r="C296">
        <f t="shared" si="7"/>
        <v>-2544.3624242424248</v>
      </c>
      <c r="D296">
        <v>271.10000000000002</v>
      </c>
      <c r="E296">
        <f t="shared" si="8"/>
        <v>4567.3624242424248</v>
      </c>
      <c r="F296">
        <v>271.10000000000002</v>
      </c>
    </row>
    <row r="297" spans="1:6" x14ac:dyDescent="0.3">
      <c r="A297" s="2">
        <v>4592.8192727272726</v>
      </c>
      <c r="B297" s="2">
        <v>269.10000000000002</v>
      </c>
      <c r="C297">
        <f t="shared" si="7"/>
        <v>-2642.8192727272726</v>
      </c>
      <c r="D297">
        <v>269.10000000000002</v>
      </c>
      <c r="E297">
        <f t="shared" si="8"/>
        <v>4665.8192727272726</v>
      </c>
      <c r="F297">
        <v>269.10000000000002</v>
      </c>
    </row>
    <row r="298" spans="1:6" x14ac:dyDescent="0.3">
      <c r="A298" s="2">
        <v>4647.4629090909093</v>
      </c>
      <c r="B298" s="2">
        <v>269.8</v>
      </c>
      <c r="C298">
        <f t="shared" si="7"/>
        <v>-2697.4629090909093</v>
      </c>
      <c r="D298">
        <v>269.8</v>
      </c>
      <c r="E298">
        <f t="shared" si="8"/>
        <v>4720.4629090909093</v>
      </c>
      <c r="F298">
        <v>269.8</v>
      </c>
    </row>
    <row r="299" spans="1:6" x14ac:dyDescent="0.3">
      <c r="A299" s="2">
        <v>4773.0015151515154</v>
      </c>
      <c r="B299" s="2">
        <v>271.5</v>
      </c>
      <c r="C299">
        <f t="shared" si="7"/>
        <v>-2823.0015151515154</v>
      </c>
      <c r="D299">
        <v>271.5</v>
      </c>
      <c r="E299">
        <f t="shared" si="8"/>
        <v>4846.0015151515154</v>
      </c>
      <c r="F299">
        <v>271.5</v>
      </c>
    </row>
    <row r="300" spans="1:6" x14ac:dyDescent="0.3">
      <c r="A300" s="2">
        <v>4921.2018181818185</v>
      </c>
      <c r="B300" s="2">
        <v>270.7</v>
      </c>
      <c r="C300">
        <f t="shared" si="7"/>
        <v>-2971.2018181818185</v>
      </c>
      <c r="D300">
        <v>270.7</v>
      </c>
      <c r="E300">
        <f t="shared" si="8"/>
        <v>4994.2018181818185</v>
      </c>
      <c r="F300">
        <v>270.7</v>
      </c>
    </row>
    <row r="301" spans="1:6" x14ac:dyDescent="0.3">
      <c r="A301" s="2">
        <v>4981.5798787878784</v>
      </c>
      <c r="B301" s="2">
        <v>269.3</v>
      </c>
      <c r="C301">
        <f t="shared" si="7"/>
        <v>-3031.5798787878784</v>
      </c>
      <c r="D301">
        <v>269.3</v>
      </c>
      <c r="E301">
        <f t="shared" si="8"/>
        <v>5054.5798787878784</v>
      </c>
      <c r="F301">
        <v>269.3</v>
      </c>
    </row>
    <row r="302" spans="1:6" x14ac:dyDescent="0.3">
      <c r="A302" s="2">
        <v>5086.7899393939388</v>
      </c>
      <c r="B302" s="2">
        <v>268.60000000000002</v>
      </c>
      <c r="C302">
        <f t="shared" si="7"/>
        <v>-3136.7899393939388</v>
      </c>
      <c r="D302">
        <v>268.60000000000002</v>
      </c>
      <c r="E302">
        <f t="shared" si="8"/>
        <v>5159.7899393939388</v>
      </c>
      <c r="F302">
        <v>268.60000000000002</v>
      </c>
    </row>
    <row r="303" spans="1:6" x14ac:dyDescent="0.3">
      <c r="A303" s="2">
        <v>5218.5661818181825</v>
      </c>
      <c r="B303" s="2">
        <v>269.8</v>
      </c>
      <c r="C303">
        <f t="shared" si="7"/>
        <v>-3268.5661818181825</v>
      </c>
      <c r="D303">
        <v>269.8</v>
      </c>
      <c r="E303">
        <f t="shared" si="8"/>
        <v>5291.5661818181825</v>
      </c>
      <c r="F303">
        <v>269.8</v>
      </c>
    </row>
    <row r="304" spans="1:6" x14ac:dyDescent="0.3">
      <c r="A304" s="2">
        <v>5311.1757575757574</v>
      </c>
      <c r="B304" s="2">
        <v>267.60000000000002</v>
      </c>
      <c r="C304">
        <f t="shared" si="7"/>
        <v>-3361.1757575757574</v>
      </c>
      <c r="D304">
        <v>267.60000000000002</v>
      </c>
      <c r="E304">
        <f t="shared" si="8"/>
        <v>5384.1757575757574</v>
      </c>
      <c r="F304">
        <v>267.60000000000002</v>
      </c>
    </row>
    <row r="305" spans="1:6" x14ac:dyDescent="0.3">
      <c r="A305" s="2">
        <v>5357.5485454545451</v>
      </c>
      <c r="B305" s="2">
        <v>265.3</v>
      </c>
      <c r="C305">
        <f t="shared" si="7"/>
        <v>-3407.5485454545451</v>
      </c>
      <c r="D305">
        <v>265.3</v>
      </c>
      <c r="E305">
        <f t="shared" si="8"/>
        <v>5430.5485454545451</v>
      </c>
      <c r="F305">
        <v>265.3</v>
      </c>
    </row>
    <row r="306" spans="1:6" x14ac:dyDescent="0.3">
      <c r="A306" s="2">
        <v>5533.2895757575761</v>
      </c>
      <c r="B306" s="2">
        <v>265.2</v>
      </c>
      <c r="C306">
        <f t="shared" si="7"/>
        <v>-3583.2895757575761</v>
      </c>
      <c r="D306">
        <v>265.2</v>
      </c>
      <c r="E306">
        <f t="shared" si="8"/>
        <v>5606.2895757575761</v>
      </c>
      <c r="F306">
        <v>265.2</v>
      </c>
    </row>
    <row r="307" spans="1:6" x14ac:dyDescent="0.3">
      <c r="A307" s="2">
        <v>5581.297333333333</v>
      </c>
      <c r="B307" s="2">
        <v>267.60000000000002</v>
      </c>
      <c r="C307">
        <f t="shared" si="7"/>
        <v>-3631.297333333333</v>
      </c>
      <c r="D307">
        <v>267.60000000000002</v>
      </c>
      <c r="E307">
        <f t="shared" si="8"/>
        <v>5654.297333333333</v>
      </c>
      <c r="F307">
        <v>267.60000000000002</v>
      </c>
    </row>
    <row r="308" spans="1:6" x14ac:dyDescent="0.3">
      <c r="A308" s="2">
        <v>5757.6063636363633</v>
      </c>
      <c r="B308" s="2">
        <v>265.89999999999998</v>
      </c>
      <c r="C308">
        <f t="shared" si="7"/>
        <v>-3807.6063636363633</v>
      </c>
      <c r="D308">
        <v>265.89999999999998</v>
      </c>
      <c r="E308">
        <f t="shared" si="8"/>
        <v>5830.6063636363633</v>
      </c>
      <c r="F308">
        <v>265.89999999999998</v>
      </c>
    </row>
    <row r="309" spans="1:6" x14ac:dyDescent="0.3">
      <c r="A309" s="2">
        <v>5852.2596363636358</v>
      </c>
      <c r="B309" s="2">
        <v>265.5</v>
      </c>
      <c r="C309">
        <f t="shared" si="7"/>
        <v>-3902.2596363636358</v>
      </c>
      <c r="D309">
        <v>265.5</v>
      </c>
      <c r="E309">
        <f t="shared" si="8"/>
        <v>5925.2596363636358</v>
      </c>
      <c r="F309">
        <v>265.5</v>
      </c>
    </row>
    <row r="310" spans="1:6" x14ac:dyDescent="0.3">
      <c r="A310" s="2">
        <v>5934.0914545454543</v>
      </c>
      <c r="B310" s="2">
        <v>260.7</v>
      </c>
      <c r="C310">
        <f t="shared" si="7"/>
        <v>-3984.0914545454543</v>
      </c>
      <c r="D310">
        <v>260.7</v>
      </c>
      <c r="E310">
        <f t="shared" si="8"/>
        <v>6007.0914545454543</v>
      </c>
      <c r="F310">
        <v>260.7</v>
      </c>
    </row>
    <row r="311" spans="1:6" x14ac:dyDescent="0.3">
      <c r="A311" s="2">
        <v>5999.3760606060605</v>
      </c>
      <c r="B311" s="2">
        <v>266.7</v>
      </c>
      <c r="C311">
        <f t="shared" si="7"/>
        <v>-4049.3760606060605</v>
      </c>
      <c r="D311">
        <v>266.7</v>
      </c>
      <c r="E311">
        <f t="shared" si="8"/>
        <v>6072.3760606060605</v>
      </c>
      <c r="F311">
        <v>266.7</v>
      </c>
    </row>
    <row r="312" spans="1:6" x14ac:dyDescent="0.3">
      <c r="A312" s="2">
        <v>6089.8078787878794</v>
      </c>
      <c r="B312" s="2">
        <v>265.5</v>
      </c>
      <c r="C312">
        <f t="shared" si="7"/>
        <v>-4139.8078787878794</v>
      </c>
      <c r="D312">
        <v>265.5</v>
      </c>
      <c r="E312">
        <f t="shared" si="8"/>
        <v>6162.8078787878794</v>
      </c>
      <c r="F312">
        <v>265.5</v>
      </c>
    </row>
    <row r="313" spans="1:6" x14ac:dyDescent="0.3">
      <c r="A313" s="2">
        <v>6301.9633333333331</v>
      </c>
      <c r="B313" s="2">
        <v>263.2</v>
      </c>
      <c r="C313">
        <f t="shared" si="7"/>
        <v>-4351.9633333333331</v>
      </c>
      <c r="D313">
        <v>263.2</v>
      </c>
      <c r="E313">
        <f t="shared" si="8"/>
        <v>6374.9633333333331</v>
      </c>
      <c r="F313">
        <v>263.2</v>
      </c>
    </row>
    <row r="314" spans="1:6" x14ac:dyDescent="0.3">
      <c r="A314" s="2">
        <v>6337.206909090909</v>
      </c>
      <c r="B314" s="2">
        <v>262.7</v>
      </c>
      <c r="C314">
        <f t="shared" si="7"/>
        <v>-4387.206909090909</v>
      </c>
      <c r="D314">
        <v>262.7</v>
      </c>
      <c r="E314">
        <f t="shared" si="8"/>
        <v>6410.206909090909</v>
      </c>
      <c r="F314">
        <v>262.7</v>
      </c>
    </row>
    <row r="315" spans="1:6" x14ac:dyDescent="0.3">
      <c r="A315" s="2">
        <v>6401.2448484848474</v>
      </c>
      <c r="B315" s="2">
        <v>261.2</v>
      </c>
      <c r="C315">
        <f t="shared" si="7"/>
        <v>-4451.2448484848474</v>
      </c>
      <c r="D315">
        <v>261.2</v>
      </c>
      <c r="E315">
        <f t="shared" si="8"/>
        <v>6474.2448484848474</v>
      </c>
      <c r="F315">
        <v>261.2</v>
      </c>
    </row>
    <row r="316" spans="1:6" x14ac:dyDescent="0.3">
      <c r="A316" s="2">
        <v>6572.2915757575747</v>
      </c>
      <c r="B316" s="2">
        <v>261.10000000000002</v>
      </c>
      <c r="C316">
        <f t="shared" si="7"/>
        <v>-4622.2915757575747</v>
      </c>
      <c r="D316">
        <v>261.10000000000002</v>
      </c>
      <c r="E316">
        <f t="shared" si="8"/>
        <v>6645.2915757575747</v>
      </c>
      <c r="F316">
        <v>261.10000000000002</v>
      </c>
    </row>
    <row r="317" spans="1:6" x14ac:dyDescent="0.3">
      <c r="A317" s="2">
        <v>6682.5453939393929</v>
      </c>
      <c r="B317" s="2">
        <v>259.39999999999998</v>
      </c>
      <c r="C317">
        <f t="shared" si="7"/>
        <v>-4732.5453939393929</v>
      </c>
      <c r="D317">
        <v>259.39999999999998</v>
      </c>
      <c r="E317">
        <f t="shared" si="8"/>
        <v>6755.5453939393929</v>
      </c>
      <c r="F317">
        <v>259.39999999999998</v>
      </c>
    </row>
    <row r="318" spans="1:6" x14ac:dyDescent="0.3">
      <c r="A318" s="2">
        <v>6769.6525454545454</v>
      </c>
      <c r="B318" s="2">
        <v>262.10000000000002</v>
      </c>
      <c r="C318">
        <f t="shared" si="7"/>
        <v>-4819.6525454545454</v>
      </c>
      <c r="D318">
        <v>262.10000000000002</v>
      </c>
      <c r="E318">
        <f t="shared" si="8"/>
        <v>6842.6525454545454</v>
      </c>
      <c r="F318">
        <v>262.10000000000002</v>
      </c>
    </row>
    <row r="319" spans="1:6" x14ac:dyDescent="0.3">
      <c r="A319" s="2">
        <v>6880.3086666666677</v>
      </c>
      <c r="B319" s="2">
        <v>262.89999999999998</v>
      </c>
      <c r="C319">
        <f t="shared" si="7"/>
        <v>-4930.3086666666677</v>
      </c>
      <c r="D319">
        <v>262.89999999999998</v>
      </c>
      <c r="E319">
        <f t="shared" si="8"/>
        <v>6953.3086666666677</v>
      </c>
      <c r="F319">
        <v>262.89999999999998</v>
      </c>
    </row>
    <row r="320" spans="1:6" x14ac:dyDescent="0.3">
      <c r="A320" s="2">
        <v>6970.0773939393957</v>
      </c>
      <c r="B320" s="2">
        <v>258.10000000000002</v>
      </c>
      <c r="C320">
        <f t="shared" si="7"/>
        <v>-5020.0773939393957</v>
      </c>
      <c r="D320">
        <v>258.10000000000002</v>
      </c>
      <c r="E320">
        <f t="shared" si="8"/>
        <v>7043.0773939393957</v>
      </c>
      <c r="F320">
        <v>258.10000000000002</v>
      </c>
    </row>
    <row r="321" spans="1:6" x14ac:dyDescent="0.3">
      <c r="A321" s="2">
        <v>7038.269878787879</v>
      </c>
      <c r="B321" s="2">
        <v>257.60000000000002</v>
      </c>
      <c r="C321">
        <f t="shared" si="7"/>
        <v>-5088.269878787879</v>
      </c>
      <c r="D321">
        <v>257.60000000000002</v>
      </c>
      <c r="E321">
        <f t="shared" si="8"/>
        <v>7111.269878787879</v>
      </c>
      <c r="F321">
        <v>257.60000000000002</v>
      </c>
    </row>
    <row r="322" spans="1:6" x14ac:dyDescent="0.3">
      <c r="A322" s="2">
        <v>7188.0703030303021</v>
      </c>
      <c r="B322" s="2">
        <v>262.3</v>
      </c>
      <c r="C322">
        <f t="shared" si="7"/>
        <v>-5238.0703030303021</v>
      </c>
      <c r="D322">
        <v>262.3</v>
      </c>
      <c r="E322">
        <f t="shared" si="8"/>
        <v>7261.0703030303021</v>
      </c>
      <c r="F322">
        <v>262.3</v>
      </c>
    </row>
    <row r="323" spans="1:6" x14ac:dyDescent="0.3">
      <c r="A323" s="2">
        <v>7274.0099999999993</v>
      </c>
      <c r="B323" s="2">
        <v>263</v>
      </c>
      <c r="C323">
        <f t="shared" ref="C323:C386" si="9">(1950-A323)</f>
        <v>-5324.0099999999993</v>
      </c>
      <c r="D323">
        <v>263</v>
      </c>
      <c r="E323">
        <f t="shared" ref="E323:E386" si="10">2023-(C323)</f>
        <v>7347.0099999999993</v>
      </c>
      <c r="F323">
        <v>263</v>
      </c>
    </row>
    <row r="324" spans="1:6" x14ac:dyDescent="0.3">
      <c r="A324" s="2">
        <v>7405.3238181818178</v>
      </c>
      <c r="B324" s="2">
        <v>260.7</v>
      </c>
      <c r="C324">
        <f t="shared" si="9"/>
        <v>-5455.3238181818178</v>
      </c>
      <c r="D324">
        <v>260.7</v>
      </c>
      <c r="E324">
        <f t="shared" si="10"/>
        <v>7478.3238181818178</v>
      </c>
      <c r="F324">
        <v>260.7</v>
      </c>
    </row>
    <row r="325" spans="1:6" x14ac:dyDescent="0.3">
      <c r="A325" s="2">
        <v>7497.8653939393953</v>
      </c>
      <c r="B325" s="2">
        <v>258.39999999999998</v>
      </c>
      <c r="C325">
        <f t="shared" si="9"/>
        <v>-5547.8653939393953</v>
      </c>
      <c r="D325">
        <v>258.39999999999998</v>
      </c>
      <c r="E325">
        <f t="shared" si="10"/>
        <v>7570.8653939393953</v>
      </c>
      <c r="F325">
        <v>258.39999999999998</v>
      </c>
    </row>
    <row r="326" spans="1:6" x14ac:dyDescent="0.3">
      <c r="A326" s="2">
        <v>7661.3663636363635</v>
      </c>
      <c r="B326" s="2">
        <v>260.10000000000002</v>
      </c>
      <c r="C326">
        <f t="shared" si="9"/>
        <v>-5711.3663636363635</v>
      </c>
      <c r="D326">
        <v>260.10000000000002</v>
      </c>
      <c r="E326">
        <f t="shared" si="10"/>
        <v>7734.3663636363635</v>
      </c>
      <c r="F326">
        <v>260.10000000000002</v>
      </c>
    </row>
    <row r="327" spans="1:6" x14ac:dyDescent="0.3">
      <c r="A327" s="2">
        <v>7719.5915151515155</v>
      </c>
      <c r="B327" s="2">
        <v>260.39999999999998</v>
      </c>
      <c r="C327">
        <f t="shared" si="9"/>
        <v>-5769.5915151515155</v>
      </c>
      <c r="D327">
        <v>260.39999999999998</v>
      </c>
      <c r="E327">
        <f t="shared" si="10"/>
        <v>7792.5915151515155</v>
      </c>
      <c r="F327">
        <v>260.39999999999998</v>
      </c>
    </row>
    <row r="328" spans="1:6" x14ac:dyDescent="0.3">
      <c r="A328" s="2">
        <v>7860.1816363636335</v>
      </c>
      <c r="B328" s="2">
        <v>259.7</v>
      </c>
      <c r="C328">
        <f t="shared" si="9"/>
        <v>-5910.1816363636335</v>
      </c>
      <c r="D328">
        <v>259.7</v>
      </c>
      <c r="E328">
        <f t="shared" si="10"/>
        <v>7933.1816363636335</v>
      </c>
      <c r="F328">
        <v>259.7</v>
      </c>
    </row>
    <row r="329" spans="1:6" x14ac:dyDescent="0.3">
      <c r="A329" s="2">
        <v>7926.3653939393935</v>
      </c>
      <c r="B329" s="2">
        <v>259.2</v>
      </c>
      <c r="C329">
        <f t="shared" si="9"/>
        <v>-5976.3653939393935</v>
      </c>
      <c r="D329">
        <v>259.2</v>
      </c>
      <c r="E329">
        <f t="shared" si="10"/>
        <v>7999.3653939393935</v>
      </c>
      <c r="F329">
        <v>259.2</v>
      </c>
    </row>
    <row r="330" spans="1:6" x14ac:dyDescent="0.3">
      <c r="A330" s="2">
        <v>7975.8539393939391</v>
      </c>
      <c r="B330" s="2">
        <v>260.8</v>
      </c>
      <c r="C330">
        <f t="shared" si="9"/>
        <v>-6025.8539393939391</v>
      </c>
      <c r="D330">
        <v>260.8</v>
      </c>
      <c r="E330">
        <f t="shared" si="10"/>
        <v>8048.8539393939391</v>
      </c>
      <c r="F330">
        <v>260.8</v>
      </c>
    </row>
    <row r="331" spans="1:6" x14ac:dyDescent="0.3">
      <c r="A331" s="2">
        <v>8116.2842424242426</v>
      </c>
      <c r="B331" s="2">
        <v>259.60000000000002</v>
      </c>
      <c r="C331">
        <f t="shared" si="9"/>
        <v>-6166.2842424242426</v>
      </c>
      <c r="D331">
        <v>259.60000000000002</v>
      </c>
      <c r="E331">
        <f t="shared" si="10"/>
        <v>8189.2842424242426</v>
      </c>
      <c r="F331">
        <v>259.60000000000002</v>
      </c>
    </row>
    <row r="332" spans="1:6" x14ac:dyDescent="0.3">
      <c r="A332" s="2">
        <v>8194.7987878787881</v>
      </c>
      <c r="B332" s="2">
        <v>259.3</v>
      </c>
      <c r="C332">
        <f t="shared" si="9"/>
        <v>-6244.7987878787881</v>
      </c>
      <c r="D332">
        <v>259.3</v>
      </c>
      <c r="E332">
        <f t="shared" si="10"/>
        <v>8267.7987878787881</v>
      </c>
      <c r="F332">
        <v>259.3</v>
      </c>
    </row>
    <row r="333" spans="1:6" x14ac:dyDescent="0.3">
      <c r="A333" s="2">
        <v>8351.8767272727273</v>
      </c>
      <c r="B333" s="2">
        <v>258.3</v>
      </c>
      <c r="C333">
        <f t="shared" si="9"/>
        <v>-6401.8767272727273</v>
      </c>
      <c r="D333">
        <v>258.3</v>
      </c>
      <c r="E333">
        <f t="shared" si="10"/>
        <v>8424.8767272727273</v>
      </c>
      <c r="F333">
        <v>258.3</v>
      </c>
    </row>
    <row r="334" spans="1:6" x14ac:dyDescent="0.3">
      <c r="A334" s="2">
        <v>8459.6757575757565</v>
      </c>
      <c r="B334" s="2">
        <v>261.3</v>
      </c>
      <c r="C334">
        <f t="shared" si="9"/>
        <v>-6509.6757575757565</v>
      </c>
      <c r="D334">
        <v>261.3</v>
      </c>
      <c r="E334">
        <f t="shared" si="10"/>
        <v>8532.6757575757565</v>
      </c>
      <c r="F334">
        <v>261.3</v>
      </c>
    </row>
    <row r="335" spans="1:6" x14ac:dyDescent="0.3">
      <c r="A335" s="2">
        <v>8546.579090909092</v>
      </c>
      <c r="B335" s="2">
        <v>260.7</v>
      </c>
      <c r="C335">
        <f t="shared" si="9"/>
        <v>-6596.579090909092</v>
      </c>
      <c r="D335">
        <v>260.7</v>
      </c>
      <c r="E335">
        <f t="shared" si="10"/>
        <v>8619.579090909092</v>
      </c>
      <c r="F335">
        <v>260.7</v>
      </c>
    </row>
    <row r="336" spans="1:6" x14ac:dyDescent="0.3">
      <c r="A336" s="2">
        <v>8710.6781818181826</v>
      </c>
      <c r="B336" s="2">
        <v>261.8</v>
      </c>
      <c r="C336">
        <f t="shared" si="9"/>
        <v>-6760.6781818181826</v>
      </c>
      <c r="D336">
        <v>261.8</v>
      </c>
      <c r="E336">
        <f t="shared" si="10"/>
        <v>8783.6781818181826</v>
      </c>
      <c r="F336">
        <v>261.8</v>
      </c>
    </row>
    <row r="337" spans="1:6" x14ac:dyDescent="0.3">
      <c r="A337" s="2">
        <v>8781.2823636363646</v>
      </c>
      <c r="B337" s="2">
        <v>259</v>
      </c>
      <c r="C337">
        <f t="shared" si="9"/>
        <v>-6831.2823636363646</v>
      </c>
      <c r="D337">
        <v>259</v>
      </c>
      <c r="E337">
        <f t="shared" si="10"/>
        <v>8854.2823636363646</v>
      </c>
      <c r="F337">
        <v>259</v>
      </c>
    </row>
    <row r="338" spans="1:6" x14ac:dyDescent="0.3">
      <c r="A338" s="2">
        <v>8911.853878787877</v>
      </c>
      <c r="B338" s="2">
        <v>260.89999999999998</v>
      </c>
      <c r="C338">
        <f t="shared" si="9"/>
        <v>-6961.853878787877</v>
      </c>
      <c r="D338">
        <v>260.89999999999998</v>
      </c>
      <c r="E338">
        <f t="shared" si="10"/>
        <v>8984.853878787877</v>
      </c>
      <c r="F338">
        <v>260.89999999999998</v>
      </c>
    </row>
    <row r="339" spans="1:6" x14ac:dyDescent="0.3">
      <c r="A339" s="2">
        <v>8992.985757575756</v>
      </c>
      <c r="B339" s="2">
        <v>260.39999999999998</v>
      </c>
      <c r="C339">
        <f t="shared" si="9"/>
        <v>-7042.985757575756</v>
      </c>
      <c r="D339">
        <v>260.39999999999998</v>
      </c>
      <c r="E339">
        <f t="shared" si="10"/>
        <v>9065.985757575756</v>
      </c>
      <c r="F339">
        <v>260.39999999999998</v>
      </c>
    </row>
    <row r="340" spans="1:6" x14ac:dyDescent="0.3">
      <c r="A340" s="2">
        <v>9060.1739393939388</v>
      </c>
      <c r="B340" s="2">
        <v>259.3</v>
      </c>
      <c r="C340">
        <f t="shared" si="9"/>
        <v>-7110.1739393939388</v>
      </c>
      <c r="D340">
        <v>259.3</v>
      </c>
      <c r="E340">
        <f t="shared" si="10"/>
        <v>9133.1739393939388</v>
      </c>
      <c r="F340">
        <v>259.3</v>
      </c>
    </row>
    <row r="341" spans="1:6" x14ac:dyDescent="0.3">
      <c r="A341" s="2">
        <v>9143.0128484848501</v>
      </c>
      <c r="B341" s="2">
        <v>262</v>
      </c>
      <c r="C341">
        <f t="shared" si="9"/>
        <v>-7193.0128484848501</v>
      </c>
      <c r="D341">
        <v>262</v>
      </c>
      <c r="E341">
        <f t="shared" si="10"/>
        <v>9216.0128484848501</v>
      </c>
      <c r="F341">
        <v>262</v>
      </c>
    </row>
    <row r="342" spans="1:6" x14ac:dyDescent="0.3">
      <c r="A342" s="2">
        <v>9295.3088484848486</v>
      </c>
      <c r="B342" s="2">
        <v>263.7</v>
      </c>
      <c r="C342">
        <f t="shared" si="9"/>
        <v>-7345.3088484848486</v>
      </c>
      <c r="D342">
        <v>263.7</v>
      </c>
      <c r="E342">
        <f t="shared" si="10"/>
        <v>9368.3088484848486</v>
      </c>
      <c r="F342">
        <v>263.7</v>
      </c>
    </row>
    <row r="343" spans="1:6" x14ac:dyDescent="0.3">
      <c r="A343" s="2">
        <v>9361.11696969697</v>
      </c>
      <c r="B343" s="2">
        <v>263.8</v>
      </c>
      <c r="C343">
        <f t="shared" si="9"/>
        <v>-7411.11696969697</v>
      </c>
      <c r="D343">
        <v>263.8</v>
      </c>
      <c r="E343">
        <f t="shared" si="10"/>
        <v>9434.11696969697</v>
      </c>
      <c r="F343">
        <v>263.8</v>
      </c>
    </row>
    <row r="344" spans="1:6" x14ac:dyDescent="0.3">
      <c r="A344" s="2">
        <v>9436.7034545454535</v>
      </c>
      <c r="B344" s="2">
        <v>265.2</v>
      </c>
      <c r="C344">
        <f t="shared" si="9"/>
        <v>-7486.7034545454535</v>
      </c>
      <c r="D344">
        <v>265.2</v>
      </c>
      <c r="E344">
        <f t="shared" si="10"/>
        <v>9509.7034545454535</v>
      </c>
      <c r="F344">
        <v>265.2</v>
      </c>
    </row>
    <row r="345" spans="1:6" x14ac:dyDescent="0.3">
      <c r="A345" s="2">
        <v>9518.0590303030294</v>
      </c>
      <c r="B345" s="2">
        <v>260.60000000000002</v>
      </c>
      <c r="C345">
        <f t="shared" si="9"/>
        <v>-7568.0590303030294</v>
      </c>
      <c r="D345">
        <v>260.60000000000002</v>
      </c>
      <c r="E345">
        <f t="shared" si="10"/>
        <v>9591.0590303030294</v>
      </c>
      <c r="F345">
        <v>260.60000000000002</v>
      </c>
    </row>
    <row r="346" spans="1:6" x14ac:dyDescent="0.3">
      <c r="A346" s="2">
        <v>9524.4394545454543</v>
      </c>
      <c r="B346" s="2">
        <v>260.89999999999998</v>
      </c>
      <c r="C346">
        <f t="shared" si="9"/>
        <v>-7574.4394545454543</v>
      </c>
      <c r="D346">
        <v>260.89999999999998</v>
      </c>
      <c r="E346">
        <f t="shared" si="10"/>
        <v>9597.4394545454543</v>
      </c>
      <c r="F346">
        <v>260.89999999999998</v>
      </c>
    </row>
    <row r="347" spans="1:6" x14ac:dyDescent="0.3">
      <c r="A347" s="2">
        <v>9555.8639393939393</v>
      </c>
      <c r="B347" s="2">
        <v>263</v>
      </c>
      <c r="C347">
        <f t="shared" si="9"/>
        <v>-7605.8639393939393</v>
      </c>
      <c r="D347">
        <v>263</v>
      </c>
      <c r="E347">
        <f t="shared" si="10"/>
        <v>9628.8639393939393</v>
      </c>
      <c r="F347">
        <v>263</v>
      </c>
    </row>
    <row r="348" spans="1:6" x14ac:dyDescent="0.3">
      <c r="A348" s="2">
        <v>9573.2666060606061</v>
      </c>
      <c r="B348" s="2">
        <v>263.8</v>
      </c>
      <c r="C348">
        <f t="shared" si="9"/>
        <v>-7623.2666060606061</v>
      </c>
      <c r="D348">
        <v>263.8</v>
      </c>
      <c r="E348">
        <f t="shared" si="10"/>
        <v>9646.2666060606061</v>
      </c>
      <c r="F348">
        <v>263.8</v>
      </c>
    </row>
    <row r="349" spans="1:6" x14ac:dyDescent="0.3">
      <c r="A349" s="2">
        <v>9901.0378787878781</v>
      </c>
      <c r="B349" s="2">
        <v>264.39999999999998</v>
      </c>
      <c r="C349">
        <f t="shared" si="9"/>
        <v>-7951.0378787878781</v>
      </c>
      <c r="D349">
        <v>264.39999999999998</v>
      </c>
      <c r="E349">
        <f t="shared" si="10"/>
        <v>9974.0378787878781</v>
      </c>
      <c r="F349">
        <v>264.39999999999998</v>
      </c>
    </row>
    <row r="350" spans="1:6" x14ac:dyDescent="0.3">
      <c r="A350" s="2">
        <v>9992.6095757575767</v>
      </c>
      <c r="B350" s="2">
        <v>264.2</v>
      </c>
      <c r="C350">
        <f t="shared" si="9"/>
        <v>-8042.6095757575767</v>
      </c>
      <c r="D350">
        <v>264.2</v>
      </c>
      <c r="E350">
        <f t="shared" si="10"/>
        <v>10065.609575757577</v>
      </c>
      <c r="F350">
        <v>264.2</v>
      </c>
    </row>
    <row r="351" spans="1:6" x14ac:dyDescent="0.3">
      <c r="A351" s="2">
        <v>10134.503030303031</v>
      </c>
      <c r="B351" s="2">
        <v>264</v>
      </c>
      <c r="C351">
        <f t="shared" si="9"/>
        <v>-8184.5030303030308</v>
      </c>
      <c r="D351">
        <v>264</v>
      </c>
      <c r="E351">
        <f t="shared" si="10"/>
        <v>10207.503030303031</v>
      </c>
      <c r="F351">
        <v>264</v>
      </c>
    </row>
    <row r="352" spans="1:6" x14ac:dyDescent="0.3">
      <c r="A352" s="2">
        <v>10192.954545454544</v>
      </c>
      <c r="B352" s="2">
        <v>263.39999999999998</v>
      </c>
      <c r="C352">
        <f t="shared" si="9"/>
        <v>-8242.9545454545441</v>
      </c>
      <c r="D352">
        <v>263.39999999999998</v>
      </c>
      <c r="E352">
        <f t="shared" si="10"/>
        <v>10265.954545454544</v>
      </c>
      <c r="F352">
        <v>263.39999999999998</v>
      </c>
    </row>
    <row r="353" spans="1:6" x14ac:dyDescent="0.3">
      <c r="A353" s="2">
        <v>10299.554545454546</v>
      </c>
      <c r="B353" s="2">
        <v>265.7</v>
      </c>
      <c r="C353">
        <f t="shared" si="9"/>
        <v>-8349.5545454545463</v>
      </c>
      <c r="D353">
        <v>265.7</v>
      </c>
      <c r="E353">
        <f t="shared" si="10"/>
        <v>10372.554545454546</v>
      </c>
      <c r="F353">
        <v>265.7</v>
      </c>
    </row>
    <row r="354" spans="1:6" x14ac:dyDescent="0.3">
      <c r="A354" s="2">
        <v>10366.555757575759</v>
      </c>
      <c r="B354" s="2">
        <v>264.89999999999998</v>
      </c>
      <c r="C354">
        <f t="shared" si="9"/>
        <v>-8416.5557575757593</v>
      </c>
      <c r="D354">
        <v>264.89999999999998</v>
      </c>
      <c r="E354">
        <f t="shared" si="10"/>
        <v>10439.555757575759</v>
      </c>
      <c r="F354">
        <v>264.89999999999998</v>
      </c>
    </row>
    <row r="355" spans="1:6" x14ac:dyDescent="0.3">
      <c r="A355" s="2">
        <v>10505.551515151516</v>
      </c>
      <c r="B355" s="2">
        <v>267.5</v>
      </c>
      <c r="C355">
        <f t="shared" si="9"/>
        <v>-8555.5515151515156</v>
      </c>
      <c r="D355">
        <v>267.5</v>
      </c>
      <c r="E355">
        <f t="shared" si="10"/>
        <v>10578.551515151516</v>
      </c>
      <c r="F355">
        <v>267.5</v>
      </c>
    </row>
    <row r="356" spans="1:6" x14ac:dyDescent="0.3">
      <c r="A356" s="2">
        <v>10680.480000000003</v>
      </c>
      <c r="B356" s="2">
        <v>266.89999999999998</v>
      </c>
      <c r="C356">
        <f t="shared" si="9"/>
        <v>-8730.4800000000032</v>
      </c>
      <c r="D356">
        <v>266.89999999999998</v>
      </c>
      <c r="E356">
        <f t="shared" si="10"/>
        <v>10753.480000000003</v>
      </c>
      <c r="F356">
        <v>266.89999999999998</v>
      </c>
    </row>
    <row r="357" spans="1:6" x14ac:dyDescent="0.3">
      <c r="A357" s="2">
        <v>10801.809090909092</v>
      </c>
      <c r="B357" s="2">
        <v>266</v>
      </c>
      <c r="C357">
        <f t="shared" si="9"/>
        <v>-8851.8090909090915</v>
      </c>
      <c r="D357">
        <v>266</v>
      </c>
      <c r="E357">
        <f t="shared" si="10"/>
        <v>10874.809090909092</v>
      </c>
      <c r="F357">
        <v>266</v>
      </c>
    </row>
    <row r="358" spans="1:6" x14ac:dyDescent="0.3">
      <c r="A358" s="2">
        <v>10835.743636363635</v>
      </c>
      <c r="B358" s="2">
        <v>265.10000000000002</v>
      </c>
      <c r="C358">
        <f t="shared" si="9"/>
        <v>-8885.7436363636352</v>
      </c>
      <c r="D358">
        <v>265.10000000000002</v>
      </c>
      <c r="E358">
        <f t="shared" si="10"/>
        <v>10908.743636363635</v>
      </c>
      <c r="F358">
        <v>265.10000000000002</v>
      </c>
    </row>
    <row r="359" spans="1:6" x14ac:dyDescent="0.3">
      <c r="A359" s="2">
        <v>10954.478787878788</v>
      </c>
      <c r="B359" s="2">
        <v>267.60000000000002</v>
      </c>
      <c r="C359">
        <f t="shared" si="9"/>
        <v>-9004.4787878787884</v>
      </c>
      <c r="D359">
        <v>267.60000000000002</v>
      </c>
      <c r="E359">
        <f t="shared" si="10"/>
        <v>11027.478787878788</v>
      </c>
      <c r="F359">
        <v>267.60000000000002</v>
      </c>
    </row>
    <row r="360" spans="1:6" x14ac:dyDescent="0.3">
      <c r="A360" s="2">
        <v>11089.615757575755</v>
      </c>
      <c r="B360" s="2">
        <v>264.8</v>
      </c>
      <c r="C360">
        <f t="shared" si="9"/>
        <v>-9139.6157575757552</v>
      </c>
      <c r="D360">
        <v>264.8</v>
      </c>
      <c r="E360">
        <f t="shared" si="10"/>
        <v>11162.615757575755</v>
      </c>
      <c r="F360">
        <v>264.8</v>
      </c>
    </row>
    <row r="361" spans="1:6" x14ac:dyDescent="0.3">
      <c r="A361" s="2">
        <v>11161.063636363637</v>
      </c>
      <c r="B361" s="2">
        <v>264.8</v>
      </c>
      <c r="C361">
        <f t="shared" si="9"/>
        <v>-9211.0636363636368</v>
      </c>
      <c r="D361">
        <v>264.8</v>
      </c>
      <c r="E361">
        <f t="shared" si="10"/>
        <v>11234.063636363637</v>
      </c>
      <c r="F361">
        <v>264.8</v>
      </c>
    </row>
    <row r="362" spans="1:6" x14ac:dyDescent="0.3">
      <c r="A362" s="2">
        <v>11185.870909090911</v>
      </c>
      <c r="B362" s="2">
        <v>265</v>
      </c>
      <c r="C362">
        <f t="shared" si="9"/>
        <v>-9235.8709090909106</v>
      </c>
      <c r="D362">
        <v>265</v>
      </c>
      <c r="E362">
        <f t="shared" si="10"/>
        <v>11258.870909090911</v>
      </c>
      <c r="F362">
        <v>265</v>
      </c>
    </row>
    <row r="363" spans="1:6" x14ac:dyDescent="0.3">
      <c r="A363" s="2">
        <v>11200.576363636363</v>
      </c>
      <c r="B363" s="2">
        <v>265.3</v>
      </c>
      <c r="C363">
        <f t="shared" si="9"/>
        <v>-9250.5763636363627</v>
      </c>
      <c r="D363">
        <v>265.3</v>
      </c>
      <c r="E363">
        <f t="shared" si="10"/>
        <v>11273.576363636363</v>
      </c>
      <c r="F363">
        <v>265.3</v>
      </c>
    </row>
    <row r="364" spans="1:6" x14ac:dyDescent="0.3">
      <c r="A364" s="2">
        <v>11256.567878787879</v>
      </c>
      <c r="B364" s="2">
        <v>264.39999999999998</v>
      </c>
      <c r="C364">
        <f t="shared" si="9"/>
        <v>-9306.5678787878787</v>
      </c>
      <c r="D364">
        <v>264.39999999999998</v>
      </c>
      <c r="E364">
        <f t="shared" si="10"/>
        <v>11329.567878787879</v>
      </c>
      <c r="F364">
        <v>264.39999999999998</v>
      </c>
    </row>
    <row r="365" spans="1:6" x14ac:dyDescent="0.3">
      <c r="A365" s="2">
        <v>11316.978787878788</v>
      </c>
      <c r="B365" s="2">
        <v>264.10000000000002</v>
      </c>
      <c r="C365">
        <f t="shared" si="9"/>
        <v>-9366.9787878787884</v>
      </c>
      <c r="D365">
        <v>264.10000000000002</v>
      </c>
      <c r="E365">
        <f t="shared" si="10"/>
        <v>11389.978787878788</v>
      </c>
      <c r="F365">
        <v>264.10000000000002</v>
      </c>
    </row>
    <row r="366" spans="1:6" x14ac:dyDescent="0.3">
      <c r="A366" s="2">
        <v>11339.370999999999</v>
      </c>
      <c r="B366" s="2">
        <v>264.80625149252393</v>
      </c>
      <c r="C366">
        <f t="shared" si="9"/>
        <v>-9389.3709999999992</v>
      </c>
      <c r="D366">
        <v>264.80625149252393</v>
      </c>
      <c r="E366">
        <f t="shared" si="10"/>
        <v>11412.370999999999</v>
      </c>
      <c r="F366">
        <v>264.80625149252393</v>
      </c>
    </row>
    <row r="367" spans="1:6" x14ac:dyDescent="0.3">
      <c r="A367" s="2">
        <v>11383.156000000001</v>
      </c>
      <c r="B367" s="2">
        <v>264.83963441627708</v>
      </c>
      <c r="C367">
        <f t="shared" si="9"/>
        <v>-9433.1560000000009</v>
      </c>
      <c r="D367">
        <v>264.83963441627708</v>
      </c>
      <c r="E367">
        <f t="shared" si="10"/>
        <v>11456.156000000001</v>
      </c>
      <c r="F367">
        <v>264.83963441627708</v>
      </c>
    </row>
    <row r="368" spans="1:6" x14ac:dyDescent="0.3">
      <c r="A368" s="2">
        <v>11399.861000000001</v>
      </c>
      <c r="B368" s="2">
        <v>268.1638827775123</v>
      </c>
      <c r="C368">
        <f t="shared" si="9"/>
        <v>-9449.8610000000008</v>
      </c>
      <c r="D368">
        <v>268.1638827775123</v>
      </c>
      <c r="E368">
        <f t="shared" si="10"/>
        <v>11472.861000000001</v>
      </c>
      <c r="F368">
        <v>268.1638827775123</v>
      </c>
    </row>
    <row r="369" spans="1:6" x14ac:dyDescent="0.3">
      <c r="A369" s="2">
        <v>11417.453</v>
      </c>
      <c r="B369" s="2">
        <v>264.4831386910426</v>
      </c>
      <c r="C369">
        <f t="shared" si="9"/>
        <v>-9467.4529999999995</v>
      </c>
      <c r="D369">
        <v>264.4831386910426</v>
      </c>
      <c r="E369">
        <f t="shared" si="10"/>
        <v>11490.453</v>
      </c>
      <c r="F369">
        <v>264.4831386910426</v>
      </c>
    </row>
    <row r="370" spans="1:6" x14ac:dyDescent="0.3">
      <c r="A370" s="2">
        <v>11435.931</v>
      </c>
      <c r="B370" s="2">
        <v>270.14345909208504</v>
      </c>
      <c r="C370">
        <f t="shared" si="9"/>
        <v>-9485.9310000000005</v>
      </c>
      <c r="D370">
        <v>270.14345909208504</v>
      </c>
      <c r="E370">
        <f t="shared" si="10"/>
        <v>11508.931</v>
      </c>
      <c r="F370">
        <v>270.14345909208504</v>
      </c>
    </row>
    <row r="371" spans="1:6" x14ac:dyDescent="0.3">
      <c r="A371" s="2">
        <v>11453.064</v>
      </c>
      <c r="B371" s="2">
        <v>268.86948241809176</v>
      </c>
      <c r="C371">
        <f t="shared" si="9"/>
        <v>-9503.0640000000003</v>
      </c>
      <c r="D371">
        <v>268.86948241809176</v>
      </c>
      <c r="E371">
        <f t="shared" si="10"/>
        <v>11526.064</v>
      </c>
      <c r="F371">
        <v>268.86948241809176</v>
      </c>
    </row>
    <row r="372" spans="1:6" x14ac:dyDescent="0.3">
      <c r="A372" s="2">
        <v>11472.799000000001</v>
      </c>
      <c r="B372" s="2">
        <v>269.09658248435426</v>
      </c>
      <c r="C372">
        <f t="shared" si="9"/>
        <v>-9522.7990000000009</v>
      </c>
      <c r="D372">
        <v>269.09658248435426</v>
      </c>
      <c r="E372">
        <f t="shared" si="10"/>
        <v>11545.799000000001</v>
      </c>
      <c r="F372">
        <v>269.09658248435426</v>
      </c>
    </row>
    <row r="373" spans="1:6" x14ac:dyDescent="0.3">
      <c r="A373" s="2">
        <v>11490.446</v>
      </c>
      <c r="B373" s="2">
        <v>267.16598829448083</v>
      </c>
      <c r="C373">
        <f t="shared" si="9"/>
        <v>-9540.4459999999999</v>
      </c>
      <c r="D373">
        <v>267.16598829448083</v>
      </c>
      <c r="E373">
        <f t="shared" si="10"/>
        <v>11563.446</v>
      </c>
      <c r="F373">
        <v>267.16598829448083</v>
      </c>
    </row>
    <row r="374" spans="1:6" x14ac:dyDescent="0.3">
      <c r="A374" s="2">
        <v>11507.225</v>
      </c>
      <c r="B374" s="2">
        <v>267.66344435702626</v>
      </c>
      <c r="C374">
        <f t="shared" si="9"/>
        <v>-9557.2250000000004</v>
      </c>
      <c r="D374">
        <v>267.66344435702626</v>
      </c>
      <c r="E374">
        <f t="shared" si="10"/>
        <v>11580.225</v>
      </c>
      <c r="F374">
        <v>267.66344435702626</v>
      </c>
    </row>
    <row r="375" spans="1:6" x14ac:dyDescent="0.3">
      <c r="A375" s="2">
        <v>11523.933999999999</v>
      </c>
      <c r="B375" s="2">
        <v>269.50872675591842</v>
      </c>
      <c r="C375">
        <f t="shared" si="9"/>
        <v>-9573.9339999999993</v>
      </c>
      <c r="D375">
        <v>269.50872675591842</v>
      </c>
      <c r="E375">
        <f t="shared" si="10"/>
        <v>11596.933999999999</v>
      </c>
      <c r="F375">
        <v>269.50872675591842</v>
      </c>
    </row>
    <row r="376" spans="1:6" x14ac:dyDescent="0.3">
      <c r="A376" s="2">
        <v>11543.596</v>
      </c>
      <c r="B376" s="2">
        <v>266.89753160784142</v>
      </c>
      <c r="C376">
        <f t="shared" si="9"/>
        <v>-9593.5959999999995</v>
      </c>
      <c r="D376">
        <v>266.89753160784142</v>
      </c>
      <c r="E376">
        <f t="shared" si="10"/>
        <v>11616.596</v>
      </c>
      <c r="F376">
        <v>266.89753160784142</v>
      </c>
    </row>
    <row r="377" spans="1:6" x14ac:dyDescent="0.3">
      <c r="A377" s="2">
        <v>11559.611999999999</v>
      </c>
      <c r="B377" s="2">
        <v>262.74027134248081</v>
      </c>
      <c r="C377">
        <f t="shared" si="9"/>
        <v>-9609.6119999999992</v>
      </c>
      <c r="D377">
        <v>262.74027134248081</v>
      </c>
      <c r="E377">
        <f t="shared" si="10"/>
        <v>11632.611999999999</v>
      </c>
      <c r="F377">
        <v>262.74027134248081</v>
      </c>
    </row>
    <row r="378" spans="1:6" x14ac:dyDescent="0.3">
      <c r="A378" s="2">
        <v>11576.406000000001</v>
      </c>
      <c r="B378" s="2">
        <v>267.09264604027982</v>
      </c>
      <c r="C378">
        <f t="shared" si="9"/>
        <v>-9626.4060000000009</v>
      </c>
      <c r="D378">
        <v>267.09264604027982</v>
      </c>
      <c r="E378">
        <f t="shared" si="10"/>
        <v>11649.406000000001</v>
      </c>
      <c r="F378">
        <v>267.09264604027982</v>
      </c>
    </row>
    <row r="379" spans="1:6" x14ac:dyDescent="0.3">
      <c r="A379" s="2">
        <v>11592.243</v>
      </c>
      <c r="B379" s="2">
        <v>260.70196375960069</v>
      </c>
      <c r="C379">
        <f t="shared" si="9"/>
        <v>-9642.2430000000004</v>
      </c>
      <c r="D379">
        <v>260.70196375960069</v>
      </c>
      <c r="E379">
        <f t="shared" si="10"/>
        <v>11665.243</v>
      </c>
      <c r="F379">
        <v>260.70196375960069</v>
      </c>
    </row>
    <row r="380" spans="1:6" x14ac:dyDescent="0.3">
      <c r="A380" s="2">
        <v>11611.307000000001</v>
      </c>
      <c r="B380" s="2">
        <v>261.30355709088508</v>
      </c>
      <c r="C380">
        <f t="shared" si="9"/>
        <v>-9661.3070000000007</v>
      </c>
      <c r="D380">
        <v>261.30355709088508</v>
      </c>
      <c r="E380">
        <f t="shared" si="10"/>
        <v>11684.307000000001</v>
      </c>
      <c r="F380">
        <v>261.30355709088508</v>
      </c>
    </row>
    <row r="381" spans="1:6" x14ac:dyDescent="0.3">
      <c r="A381" s="2">
        <v>11628.966</v>
      </c>
      <c r="B381" s="2">
        <v>266.22020919292942</v>
      </c>
      <c r="C381">
        <f t="shared" si="9"/>
        <v>-9678.9660000000003</v>
      </c>
      <c r="D381">
        <v>266.22020919292942</v>
      </c>
      <c r="E381">
        <f t="shared" si="10"/>
        <v>11701.966</v>
      </c>
      <c r="F381">
        <v>266.22020919292942</v>
      </c>
    </row>
    <row r="382" spans="1:6" x14ac:dyDescent="0.3">
      <c r="A382" s="2">
        <v>11647.924000000001</v>
      </c>
      <c r="B382" s="2">
        <v>257.13429330946656</v>
      </c>
      <c r="C382">
        <f t="shared" si="9"/>
        <v>-9697.9240000000009</v>
      </c>
      <c r="D382">
        <v>257.13429330946656</v>
      </c>
      <c r="E382">
        <f t="shared" si="10"/>
        <v>11720.924000000001</v>
      </c>
      <c r="F382">
        <v>257.13429330946656</v>
      </c>
    </row>
    <row r="383" spans="1:6" x14ac:dyDescent="0.3">
      <c r="A383" s="2">
        <v>11664.541999999999</v>
      </c>
      <c r="B383" s="2">
        <v>247.5528586529488</v>
      </c>
      <c r="C383">
        <f t="shared" si="9"/>
        <v>-9714.5419999999995</v>
      </c>
      <c r="D383">
        <v>247.5528586529488</v>
      </c>
      <c r="E383">
        <f t="shared" si="10"/>
        <v>11737.541999999999</v>
      </c>
      <c r="F383">
        <v>247.5528586529488</v>
      </c>
    </row>
    <row r="384" spans="1:6" x14ac:dyDescent="0.3">
      <c r="A384" s="2">
        <v>11682.817999999999</v>
      </c>
      <c r="B384" s="2">
        <v>254.6155973344712</v>
      </c>
      <c r="C384">
        <f t="shared" si="9"/>
        <v>-9732.8179999999993</v>
      </c>
      <c r="D384">
        <v>254.6155973344712</v>
      </c>
      <c r="E384">
        <f t="shared" si="10"/>
        <v>11755.817999999999</v>
      </c>
      <c r="F384">
        <v>254.6155973344712</v>
      </c>
    </row>
    <row r="385" spans="1:6" x14ac:dyDescent="0.3">
      <c r="A385" s="2">
        <v>11701.438</v>
      </c>
      <c r="B385" s="2">
        <v>253.99089690085395</v>
      </c>
      <c r="C385">
        <f t="shared" si="9"/>
        <v>-9751.4380000000001</v>
      </c>
      <c r="D385">
        <v>253.99089690085395</v>
      </c>
      <c r="E385">
        <f t="shared" si="10"/>
        <v>11774.438</v>
      </c>
      <c r="F385">
        <v>253.99089690085395</v>
      </c>
    </row>
    <row r="386" spans="1:6" x14ac:dyDescent="0.3">
      <c r="A386" s="2">
        <v>11719.717000000001</v>
      </c>
      <c r="B386" s="2">
        <v>256.04306086030613</v>
      </c>
      <c r="C386">
        <f t="shared" si="9"/>
        <v>-9769.7170000000006</v>
      </c>
      <c r="D386">
        <v>256.04306086030613</v>
      </c>
      <c r="E386">
        <f t="shared" si="10"/>
        <v>11792.717000000001</v>
      </c>
      <c r="F386">
        <v>256.04306086030613</v>
      </c>
    </row>
    <row r="387" spans="1:6" x14ac:dyDescent="0.3">
      <c r="A387" s="2">
        <v>11740.65</v>
      </c>
      <c r="B387" s="2">
        <v>255.89086904448925</v>
      </c>
      <c r="C387">
        <f t="shared" ref="C387:C450" si="11">(1950-A387)</f>
        <v>-9790.65</v>
      </c>
      <c r="D387">
        <v>255.89086904448925</v>
      </c>
      <c r="E387">
        <f t="shared" ref="E387:E450" si="12">2023-(C387)</f>
        <v>11813.65</v>
      </c>
      <c r="F387">
        <v>255.89086904448925</v>
      </c>
    </row>
    <row r="388" spans="1:6" x14ac:dyDescent="0.3">
      <c r="A388" s="2">
        <v>11759.212</v>
      </c>
      <c r="B388" s="2">
        <v>258.74196820406638</v>
      </c>
      <c r="C388">
        <f t="shared" si="11"/>
        <v>-9809.2119999999995</v>
      </c>
      <c r="D388">
        <v>258.74196820406638</v>
      </c>
      <c r="E388">
        <f t="shared" si="12"/>
        <v>11832.212</v>
      </c>
      <c r="F388">
        <v>258.74196820406638</v>
      </c>
    </row>
    <row r="389" spans="1:6" x14ac:dyDescent="0.3">
      <c r="A389" s="2">
        <v>11780.723</v>
      </c>
      <c r="B389" s="2">
        <v>258.24947010276907</v>
      </c>
      <c r="C389">
        <f t="shared" si="11"/>
        <v>-9830.723</v>
      </c>
      <c r="D389">
        <v>258.24947010276907</v>
      </c>
      <c r="E389">
        <f t="shared" si="12"/>
        <v>11853.723</v>
      </c>
      <c r="F389">
        <v>258.24947010276907</v>
      </c>
    </row>
    <row r="390" spans="1:6" x14ac:dyDescent="0.3">
      <c r="A390" s="2">
        <v>11802.789000000001</v>
      </c>
      <c r="B390" s="2">
        <v>258.53058047537485</v>
      </c>
      <c r="C390">
        <f t="shared" si="11"/>
        <v>-9852.7890000000007</v>
      </c>
      <c r="D390">
        <v>258.53058047537485</v>
      </c>
      <c r="E390">
        <f t="shared" si="12"/>
        <v>11875.789000000001</v>
      </c>
      <c r="F390">
        <v>258.53058047537485</v>
      </c>
    </row>
    <row r="391" spans="1:6" x14ac:dyDescent="0.3">
      <c r="A391" s="2">
        <v>11820.5</v>
      </c>
      <c r="B391" s="2">
        <v>257.16871076552565</v>
      </c>
      <c r="C391">
        <f t="shared" si="11"/>
        <v>-9870.5</v>
      </c>
      <c r="D391">
        <v>257.16871076552565</v>
      </c>
      <c r="E391">
        <f t="shared" si="12"/>
        <v>11893.5</v>
      </c>
      <c r="F391">
        <v>257.16871076552565</v>
      </c>
    </row>
    <row r="392" spans="1:6" x14ac:dyDescent="0.3">
      <c r="A392" s="2">
        <v>11843.326999999999</v>
      </c>
      <c r="B392" s="2">
        <v>254.31017470730887</v>
      </c>
      <c r="C392">
        <f t="shared" si="11"/>
        <v>-9893.3269999999993</v>
      </c>
      <c r="D392">
        <v>254.31017470730887</v>
      </c>
      <c r="E392">
        <f t="shared" si="12"/>
        <v>11916.326999999999</v>
      </c>
      <c r="F392">
        <v>254.31017470730887</v>
      </c>
    </row>
    <row r="393" spans="1:6" x14ac:dyDescent="0.3">
      <c r="A393" s="2">
        <v>11863.118</v>
      </c>
      <c r="B393" s="2">
        <v>253.6295799831633</v>
      </c>
      <c r="C393">
        <f t="shared" si="11"/>
        <v>-9913.1180000000004</v>
      </c>
      <c r="D393">
        <v>253.6295799831633</v>
      </c>
      <c r="E393">
        <f t="shared" si="12"/>
        <v>11936.118</v>
      </c>
      <c r="F393">
        <v>253.6295799831633</v>
      </c>
    </row>
    <row r="394" spans="1:6" x14ac:dyDescent="0.3">
      <c r="A394" s="2">
        <v>11883.165999999999</v>
      </c>
      <c r="B394" s="2">
        <v>251.56174454316204</v>
      </c>
      <c r="C394">
        <f t="shared" si="11"/>
        <v>-9933.1659999999993</v>
      </c>
      <c r="D394">
        <v>251.56174454316204</v>
      </c>
      <c r="E394">
        <f t="shared" si="12"/>
        <v>11956.165999999999</v>
      </c>
      <c r="F394">
        <v>251.56174454316204</v>
      </c>
    </row>
    <row r="395" spans="1:6" x14ac:dyDescent="0.3">
      <c r="A395" s="2">
        <v>11904.912</v>
      </c>
      <c r="B395" s="2">
        <v>255.89657531323917</v>
      </c>
      <c r="C395">
        <f t="shared" si="11"/>
        <v>-9954.9120000000003</v>
      </c>
      <c r="D395">
        <v>255.89657531323917</v>
      </c>
      <c r="E395">
        <f t="shared" si="12"/>
        <v>11977.912</v>
      </c>
      <c r="F395">
        <v>255.89657531323917</v>
      </c>
    </row>
    <row r="396" spans="1:6" x14ac:dyDescent="0.3">
      <c r="A396" s="2">
        <v>11926.956</v>
      </c>
      <c r="B396" s="2">
        <v>258.57498699245264</v>
      </c>
      <c r="C396">
        <f t="shared" si="11"/>
        <v>-9976.9560000000001</v>
      </c>
      <c r="D396">
        <v>258.57498699245264</v>
      </c>
      <c r="E396">
        <f t="shared" si="12"/>
        <v>11999.956</v>
      </c>
      <c r="F396">
        <v>258.57498699245264</v>
      </c>
    </row>
    <row r="397" spans="1:6" x14ac:dyDescent="0.3">
      <c r="A397" s="2">
        <v>11948.085999999999</v>
      </c>
      <c r="B397" s="2">
        <v>248.91570205793047</v>
      </c>
      <c r="C397">
        <f t="shared" si="11"/>
        <v>-9998.0859999999993</v>
      </c>
      <c r="D397">
        <v>248.91570205793047</v>
      </c>
      <c r="E397">
        <f t="shared" si="12"/>
        <v>12021.085999999999</v>
      </c>
      <c r="F397">
        <v>248.91570205793047</v>
      </c>
    </row>
    <row r="398" spans="1:6" x14ac:dyDescent="0.3">
      <c r="A398" s="2">
        <v>11969.550999999999</v>
      </c>
      <c r="B398" s="2">
        <v>253.9931437879996</v>
      </c>
      <c r="C398">
        <f t="shared" si="11"/>
        <v>-10019.550999999999</v>
      </c>
      <c r="D398">
        <v>253.9931437879996</v>
      </c>
      <c r="E398">
        <f t="shared" si="12"/>
        <v>12042.550999999999</v>
      </c>
      <c r="F398">
        <v>253.9931437879996</v>
      </c>
    </row>
    <row r="399" spans="1:6" x14ac:dyDescent="0.3">
      <c r="A399" s="2">
        <v>11990.691000000001</v>
      </c>
      <c r="B399" s="2">
        <v>255.39129776024521</v>
      </c>
      <c r="C399">
        <f t="shared" si="11"/>
        <v>-10040.691000000001</v>
      </c>
      <c r="D399">
        <v>255.39129776024521</v>
      </c>
      <c r="E399">
        <f t="shared" si="12"/>
        <v>12063.691000000001</v>
      </c>
      <c r="F399">
        <v>255.39129776024521</v>
      </c>
    </row>
    <row r="400" spans="1:6" x14ac:dyDescent="0.3">
      <c r="A400" s="2">
        <v>12015.895</v>
      </c>
      <c r="B400" s="2">
        <v>247.85064164274337</v>
      </c>
      <c r="C400">
        <f t="shared" si="11"/>
        <v>-10065.895</v>
      </c>
      <c r="D400">
        <v>247.85064164274337</v>
      </c>
      <c r="E400">
        <f t="shared" si="12"/>
        <v>12088.895</v>
      </c>
      <c r="F400">
        <v>247.85064164274337</v>
      </c>
    </row>
    <row r="401" spans="1:6" x14ac:dyDescent="0.3">
      <c r="A401" s="2">
        <v>12037.316000000001</v>
      </c>
      <c r="B401" s="2">
        <v>248.40713321971356</v>
      </c>
      <c r="C401">
        <f t="shared" si="11"/>
        <v>-10087.316000000001</v>
      </c>
      <c r="D401">
        <v>248.40713321971356</v>
      </c>
      <c r="E401">
        <f t="shared" si="12"/>
        <v>12110.316000000001</v>
      </c>
      <c r="F401">
        <v>248.40713321971356</v>
      </c>
    </row>
    <row r="402" spans="1:6" x14ac:dyDescent="0.3">
      <c r="A402" s="2">
        <v>12058.796</v>
      </c>
      <c r="B402" s="2">
        <v>253.09803694796494</v>
      </c>
      <c r="C402">
        <f t="shared" si="11"/>
        <v>-10108.796</v>
      </c>
      <c r="D402">
        <v>253.09803694796494</v>
      </c>
      <c r="E402">
        <f t="shared" si="12"/>
        <v>12131.796</v>
      </c>
      <c r="F402">
        <v>253.09803694796494</v>
      </c>
    </row>
    <row r="403" spans="1:6" x14ac:dyDescent="0.3">
      <c r="A403" s="2">
        <v>12079.849</v>
      </c>
      <c r="B403" s="2">
        <v>251.03138662276533</v>
      </c>
      <c r="C403">
        <f t="shared" si="11"/>
        <v>-10129.849</v>
      </c>
      <c r="D403">
        <v>251.03138662276533</v>
      </c>
      <c r="E403">
        <f t="shared" si="12"/>
        <v>12152.849</v>
      </c>
      <c r="F403">
        <v>251.03138662276533</v>
      </c>
    </row>
    <row r="404" spans="1:6" x14ac:dyDescent="0.3">
      <c r="A404" s="2">
        <v>12105.248</v>
      </c>
      <c r="B404" s="2">
        <v>255.65704017485251</v>
      </c>
      <c r="C404">
        <f t="shared" si="11"/>
        <v>-10155.248</v>
      </c>
      <c r="D404">
        <v>255.65704017485251</v>
      </c>
      <c r="E404">
        <f t="shared" si="12"/>
        <v>12178.248</v>
      </c>
      <c r="F404">
        <v>255.65704017485251</v>
      </c>
    </row>
    <row r="405" spans="1:6" x14ac:dyDescent="0.3">
      <c r="A405" s="2">
        <v>12124.583000000001</v>
      </c>
      <c r="B405" s="2">
        <v>253.01913649818056</v>
      </c>
      <c r="C405">
        <f t="shared" si="11"/>
        <v>-10174.583000000001</v>
      </c>
      <c r="D405">
        <v>253.01913649818056</v>
      </c>
      <c r="E405">
        <f t="shared" si="12"/>
        <v>12197.583000000001</v>
      </c>
      <c r="F405">
        <v>253.01913649818056</v>
      </c>
    </row>
    <row r="406" spans="1:6" x14ac:dyDescent="0.3">
      <c r="A406" s="2">
        <v>12146.495000000001</v>
      </c>
      <c r="B406" s="2">
        <v>251.13879991205624</v>
      </c>
      <c r="C406">
        <f t="shared" si="11"/>
        <v>-10196.495000000001</v>
      </c>
      <c r="D406">
        <v>251.13879991205624</v>
      </c>
      <c r="E406">
        <f t="shared" si="12"/>
        <v>12219.495000000001</v>
      </c>
      <c r="F406">
        <v>251.13879991205624</v>
      </c>
    </row>
    <row r="407" spans="1:6" x14ac:dyDescent="0.3">
      <c r="A407" s="2">
        <v>12168.481</v>
      </c>
      <c r="B407" s="2">
        <v>251.42428040746907</v>
      </c>
      <c r="C407">
        <f t="shared" si="11"/>
        <v>-10218.481</v>
      </c>
      <c r="D407">
        <v>251.42428040746907</v>
      </c>
      <c r="E407">
        <f t="shared" si="12"/>
        <v>12241.481</v>
      </c>
      <c r="F407">
        <v>251.42428040746907</v>
      </c>
    </row>
    <row r="408" spans="1:6" x14ac:dyDescent="0.3">
      <c r="A408" s="2">
        <v>12190.414000000001</v>
      </c>
      <c r="B408" s="2">
        <v>250.96816256782247</v>
      </c>
      <c r="C408">
        <f t="shared" si="11"/>
        <v>-10240.414000000001</v>
      </c>
      <c r="D408">
        <v>250.96816256782247</v>
      </c>
      <c r="E408">
        <f t="shared" si="12"/>
        <v>12263.414000000001</v>
      </c>
      <c r="F408">
        <v>250.96816256782247</v>
      </c>
    </row>
    <row r="409" spans="1:6" x14ac:dyDescent="0.3">
      <c r="A409" s="2">
        <v>12211.34</v>
      </c>
      <c r="B409" s="2">
        <v>249.65334008028131</v>
      </c>
      <c r="C409">
        <f t="shared" si="11"/>
        <v>-10261.34</v>
      </c>
      <c r="D409">
        <v>249.65334008028131</v>
      </c>
      <c r="E409">
        <f t="shared" si="12"/>
        <v>12284.34</v>
      </c>
      <c r="F409">
        <v>249.65334008028131</v>
      </c>
    </row>
    <row r="410" spans="1:6" x14ac:dyDescent="0.3">
      <c r="A410" s="2">
        <v>12232.921</v>
      </c>
      <c r="B410" s="2">
        <v>249.23182055441774</v>
      </c>
      <c r="C410">
        <f t="shared" si="11"/>
        <v>-10282.921</v>
      </c>
      <c r="D410">
        <v>249.23182055441774</v>
      </c>
      <c r="E410">
        <f t="shared" si="12"/>
        <v>12305.921</v>
      </c>
      <c r="F410">
        <v>249.23182055441774</v>
      </c>
    </row>
    <row r="411" spans="1:6" x14ac:dyDescent="0.3">
      <c r="A411" s="2">
        <v>12256.477000000001</v>
      </c>
      <c r="B411" s="2">
        <v>248.95174624217293</v>
      </c>
      <c r="C411">
        <f t="shared" si="11"/>
        <v>-10306.477000000001</v>
      </c>
      <c r="D411">
        <v>248.95174624217293</v>
      </c>
      <c r="E411">
        <f t="shared" si="12"/>
        <v>12329.477000000001</v>
      </c>
      <c r="F411">
        <v>248.95174624217293</v>
      </c>
    </row>
    <row r="412" spans="1:6" x14ac:dyDescent="0.3">
      <c r="A412" s="2">
        <v>12280.773999999999</v>
      </c>
      <c r="B412" s="2">
        <v>249.37721064234103</v>
      </c>
      <c r="C412">
        <f t="shared" si="11"/>
        <v>-10330.773999999999</v>
      </c>
      <c r="D412">
        <v>249.37721064234103</v>
      </c>
      <c r="E412">
        <f t="shared" si="12"/>
        <v>12353.773999999999</v>
      </c>
      <c r="F412">
        <v>249.37721064234103</v>
      </c>
    </row>
    <row r="413" spans="1:6" x14ac:dyDescent="0.3">
      <c r="A413" s="2">
        <v>12301.036</v>
      </c>
      <c r="B413" s="2">
        <v>248.9240190698803</v>
      </c>
      <c r="C413">
        <f t="shared" si="11"/>
        <v>-10351.036</v>
      </c>
      <c r="D413">
        <v>248.9240190698803</v>
      </c>
      <c r="E413">
        <f t="shared" si="12"/>
        <v>12374.036</v>
      </c>
      <c r="F413">
        <v>248.9240190698803</v>
      </c>
    </row>
    <row r="414" spans="1:6" x14ac:dyDescent="0.3">
      <c r="A414" s="2">
        <v>12321.276</v>
      </c>
      <c r="B414" s="2">
        <v>250.73154369365116</v>
      </c>
      <c r="C414">
        <f t="shared" si="11"/>
        <v>-10371.276</v>
      </c>
      <c r="D414">
        <v>250.73154369365116</v>
      </c>
      <c r="E414">
        <f t="shared" si="12"/>
        <v>12394.276</v>
      </c>
      <c r="F414">
        <v>250.73154369365116</v>
      </c>
    </row>
    <row r="415" spans="1:6" x14ac:dyDescent="0.3">
      <c r="A415" s="2">
        <v>12343.120999999999</v>
      </c>
      <c r="B415" s="2">
        <v>246.96650793371879</v>
      </c>
      <c r="C415">
        <f t="shared" si="11"/>
        <v>-10393.120999999999</v>
      </c>
      <c r="D415">
        <v>246.96650793371879</v>
      </c>
      <c r="E415">
        <f t="shared" si="12"/>
        <v>12416.120999999999</v>
      </c>
      <c r="F415">
        <v>246.96650793371879</v>
      </c>
    </row>
    <row r="416" spans="1:6" x14ac:dyDescent="0.3">
      <c r="A416" s="2">
        <v>12365.281000000001</v>
      </c>
      <c r="B416" s="2">
        <v>244.30941964788178</v>
      </c>
      <c r="C416">
        <f t="shared" si="11"/>
        <v>-10415.281000000001</v>
      </c>
      <c r="D416">
        <v>244.30941964788178</v>
      </c>
      <c r="E416">
        <f t="shared" si="12"/>
        <v>12438.281000000001</v>
      </c>
      <c r="F416">
        <v>244.30941964788178</v>
      </c>
    </row>
    <row r="417" spans="1:6" x14ac:dyDescent="0.3">
      <c r="A417" s="2">
        <v>12388.308000000001</v>
      </c>
      <c r="B417" s="2">
        <v>243.00399847303908</v>
      </c>
      <c r="C417">
        <f t="shared" si="11"/>
        <v>-10438.308000000001</v>
      </c>
      <c r="D417">
        <v>243.00399847303908</v>
      </c>
      <c r="E417">
        <f t="shared" si="12"/>
        <v>12461.308000000001</v>
      </c>
      <c r="F417">
        <v>243.00399847303908</v>
      </c>
    </row>
    <row r="418" spans="1:6" x14ac:dyDescent="0.3">
      <c r="A418" s="2">
        <v>12409.378000000001</v>
      </c>
      <c r="B418" s="2">
        <v>246.40343686071321</v>
      </c>
      <c r="C418">
        <f t="shared" si="11"/>
        <v>-10459.378000000001</v>
      </c>
      <c r="D418">
        <v>246.40343686071321</v>
      </c>
      <c r="E418">
        <f t="shared" si="12"/>
        <v>12482.378000000001</v>
      </c>
      <c r="F418">
        <v>246.40343686071321</v>
      </c>
    </row>
    <row r="419" spans="1:6" x14ac:dyDescent="0.3">
      <c r="A419" s="2">
        <v>12431.924999999999</v>
      </c>
      <c r="B419" s="2">
        <v>247.67023851530323</v>
      </c>
      <c r="C419">
        <f t="shared" si="11"/>
        <v>-10481.924999999999</v>
      </c>
      <c r="D419">
        <v>247.67023851530323</v>
      </c>
      <c r="E419">
        <f t="shared" si="12"/>
        <v>12504.924999999999</v>
      </c>
      <c r="F419">
        <v>247.67023851530323</v>
      </c>
    </row>
    <row r="420" spans="1:6" x14ac:dyDescent="0.3">
      <c r="A420" s="2">
        <v>12454.816999999999</v>
      </c>
      <c r="B420" s="2">
        <v>245.828192028346</v>
      </c>
      <c r="C420">
        <f t="shared" si="11"/>
        <v>-10504.816999999999</v>
      </c>
      <c r="D420">
        <v>245.828192028346</v>
      </c>
      <c r="E420">
        <f t="shared" si="12"/>
        <v>12527.816999999999</v>
      </c>
      <c r="F420">
        <v>245.828192028346</v>
      </c>
    </row>
    <row r="421" spans="1:6" x14ac:dyDescent="0.3">
      <c r="A421" s="2">
        <v>12475.39</v>
      </c>
      <c r="B421" s="2">
        <v>246.17917534767042</v>
      </c>
      <c r="C421">
        <f t="shared" si="11"/>
        <v>-10525.39</v>
      </c>
      <c r="D421">
        <v>246.17917534767042</v>
      </c>
      <c r="E421">
        <f t="shared" si="12"/>
        <v>12548.39</v>
      </c>
      <c r="F421">
        <v>246.17917534767042</v>
      </c>
    </row>
    <row r="422" spans="1:6" x14ac:dyDescent="0.3">
      <c r="A422" s="2">
        <v>12495.838</v>
      </c>
      <c r="B422" s="2">
        <v>244.42282246806465</v>
      </c>
      <c r="C422">
        <f t="shared" si="11"/>
        <v>-10545.838</v>
      </c>
      <c r="D422">
        <v>244.42282246806465</v>
      </c>
      <c r="E422">
        <f t="shared" si="12"/>
        <v>12568.838</v>
      </c>
      <c r="F422">
        <v>244.42282246806465</v>
      </c>
    </row>
    <row r="423" spans="1:6" x14ac:dyDescent="0.3">
      <c r="A423" s="2">
        <v>12521.35</v>
      </c>
      <c r="B423" s="2">
        <v>246.73616039779091</v>
      </c>
      <c r="C423">
        <f t="shared" si="11"/>
        <v>-10571.35</v>
      </c>
      <c r="D423">
        <v>246.73616039779091</v>
      </c>
      <c r="E423">
        <f t="shared" si="12"/>
        <v>12594.35</v>
      </c>
      <c r="F423">
        <v>246.73616039779091</v>
      </c>
    </row>
    <row r="424" spans="1:6" x14ac:dyDescent="0.3">
      <c r="A424" s="2">
        <v>12543.717000000001</v>
      </c>
      <c r="B424" s="2">
        <v>249.9226267174943</v>
      </c>
      <c r="C424">
        <f t="shared" si="11"/>
        <v>-10593.717000000001</v>
      </c>
      <c r="D424">
        <v>249.9226267174943</v>
      </c>
      <c r="E424">
        <f t="shared" si="12"/>
        <v>12616.717000000001</v>
      </c>
      <c r="F424">
        <v>249.9226267174943</v>
      </c>
    </row>
    <row r="425" spans="1:6" x14ac:dyDescent="0.3">
      <c r="A425" s="2">
        <v>12564.615</v>
      </c>
      <c r="B425" s="2">
        <v>244.27496932125192</v>
      </c>
      <c r="C425">
        <f t="shared" si="11"/>
        <v>-10614.615</v>
      </c>
      <c r="D425">
        <v>244.27496932125192</v>
      </c>
      <c r="E425">
        <f t="shared" si="12"/>
        <v>12637.615</v>
      </c>
      <c r="F425">
        <v>244.27496932125192</v>
      </c>
    </row>
    <row r="426" spans="1:6" x14ac:dyDescent="0.3">
      <c r="A426" s="2">
        <v>12586.603999999999</v>
      </c>
      <c r="B426" s="2">
        <v>247.01866418752644</v>
      </c>
      <c r="C426">
        <f t="shared" si="11"/>
        <v>-10636.603999999999</v>
      </c>
      <c r="D426">
        <v>247.01866418752644</v>
      </c>
      <c r="E426">
        <f t="shared" si="12"/>
        <v>12659.603999999999</v>
      </c>
      <c r="F426">
        <v>247.01866418752644</v>
      </c>
    </row>
    <row r="427" spans="1:6" x14ac:dyDescent="0.3">
      <c r="A427" s="2">
        <v>12607.644</v>
      </c>
      <c r="B427" s="2">
        <v>248.09151906637942</v>
      </c>
      <c r="C427">
        <f t="shared" si="11"/>
        <v>-10657.644</v>
      </c>
      <c r="D427">
        <v>248.09151906637942</v>
      </c>
      <c r="E427">
        <f t="shared" si="12"/>
        <v>12680.644</v>
      </c>
      <c r="F427">
        <v>248.09151906637942</v>
      </c>
    </row>
    <row r="428" spans="1:6" x14ac:dyDescent="0.3">
      <c r="A428" s="2">
        <v>12629.852999999999</v>
      </c>
      <c r="B428" s="2">
        <v>246.94327763185444</v>
      </c>
      <c r="C428">
        <f t="shared" si="11"/>
        <v>-10679.852999999999</v>
      </c>
      <c r="D428">
        <v>246.94327763185444</v>
      </c>
      <c r="E428">
        <f t="shared" si="12"/>
        <v>12702.852999999999</v>
      </c>
      <c r="F428">
        <v>246.94327763185444</v>
      </c>
    </row>
    <row r="429" spans="1:6" x14ac:dyDescent="0.3">
      <c r="A429" s="2">
        <v>12653.637000000001</v>
      </c>
      <c r="B429" s="2">
        <v>243.94829999483662</v>
      </c>
      <c r="C429">
        <f t="shared" si="11"/>
        <v>-10703.637000000001</v>
      </c>
      <c r="D429">
        <v>243.94829999483662</v>
      </c>
      <c r="E429">
        <f t="shared" si="12"/>
        <v>12726.637000000001</v>
      </c>
      <c r="F429">
        <v>243.94829999483662</v>
      </c>
    </row>
    <row r="430" spans="1:6" x14ac:dyDescent="0.3">
      <c r="A430" s="2">
        <v>12673.897000000001</v>
      </c>
      <c r="B430" s="2">
        <v>242.52904430354567</v>
      </c>
      <c r="C430">
        <f t="shared" si="11"/>
        <v>-10723.897000000001</v>
      </c>
      <c r="D430">
        <v>242.52904430354567</v>
      </c>
      <c r="E430">
        <f t="shared" si="12"/>
        <v>12746.897000000001</v>
      </c>
      <c r="F430">
        <v>242.52904430354567</v>
      </c>
    </row>
    <row r="431" spans="1:6" x14ac:dyDescent="0.3">
      <c r="A431" s="2">
        <v>12697.141</v>
      </c>
      <c r="B431" s="2">
        <v>244.24252191664183</v>
      </c>
      <c r="C431">
        <f t="shared" si="11"/>
        <v>-10747.141</v>
      </c>
      <c r="D431">
        <v>244.24252191664183</v>
      </c>
      <c r="E431">
        <f t="shared" si="12"/>
        <v>12770.141</v>
      </c>
      <c r="F431">
        <v>244.24252191664183</v>
      </c>
    </row>
    <row r="432" spans="1:6" x14ac:dyDescent="0.3">
      <c r="A432" s="2">
        <v>12719.8</v>
      </c>
      <c r="B432" s="2">
        <v>241.59193944714991</v>
      </c>
      <c r="C432">
        <f t="shared" si="11"/>
        <v>-10769.8</v>
      </c>
      <c r="D432">
        <v>241.59193944714991</v>
      </c>
      <c r="E432">
        <f t="shared" si="12"/>
        <v>12792.8</v>
      </c>
      <c r="F432">
        <v>241.59193944714991</v>
      </c>
    </row>
    <row r="433" spans="1:6" x14ac:dyDescent="0.3">
      <c r="A433" s="2">
        <v>12739.914000000001</v>
      </c>
      <c r="B433" s="2">
        <v>247.29878007926465</v>
      </c>
      <c r="C433">
        <f t="shared" si="11"/>
        <v>-10789.914000000001</v>
      </c>
      <c r="D433">
        <v>247.29878007926465</v>
      </c>
      <c r="E433">
        <f t="shared" si="12"/>
        <v>12812.914000000001</v>
      </c>
      <c r="F433">
        <v>247.29878007926465</v>
      </c>
    </row>
    <row r="434" spans="1:6" x14ac:dyDescent="0.3">
      <c r="A434" s="2">
        <v>12762.576999999999</v>
      </c>
      <c r="B434" s="2">
        <v>240.01944039217156</v>
      </c>
      <c r="C434">
        <f t="shared" si="11"/>
        <v>-10812.576999999999</v>
      </c>
      <c r="D434">
        <v>240.01944039217156</v>
      </c>
      <c r="E434">
        <f t="shared" si="12"/>
        <v>12835.576999999999</v>
      </c>
      <c r="F434">
        <v>240.01944039217156</v>
      </c>
    </row>
    <row r="435" spans="1:6" x14ac:dyDescent="0.3">
      <c r="A435" s="2">
        <v>12785.627</v>
      </c>
      <c r="B435" s="2">
        <v>241.49602014897292</v>
      </c>
      <c r="C435">
        <f t="shared" si="11"/>
        <v>-10835.627</v>
      </c>
      <c r="D435">
        <v>241.49602014897292</v>
      </c>
      <c r="E435">
        <f t="shared" si="12"/>
        <v>12858.627</v>
      </c>
      <c r="F435">
        <v>241.49602014897292</v>
      </c>
    </row>
    <row r="436" spans="1:6" x14ac:dyDescent="0.3">
      <c r="A436" s="2">
        <v>12809.27</v>
      </c>
      <c r="B436" s="2">
        <v>242.23335017876875</v>
      </c>
      <c r="C436">
        <f t="shared" si="11"/>
        <v>-10859.27</v>
      </c>
      <c r="D436">
        <v>242.23335017876875</v>
      </c>
      <c r="E436">
        <f t="shared" si="12"/>
        <v>12882.27</v>
      </c>
      <c r="F436">
        <v>242.23335017876875</v>
      </c>
    </row>
    <row r="437" spans="1:6" x14ac:dyDescent="0.3">
      <c r="A437" s="2">
        <v>12830.152</v>
      </c>
      <c r="B437" s="2">
        <v>242.14661205332536</v>
      </c>
      <c r="C437">
        <f t="shared" si="11"/>
        <v>-10880.152</v>
      </c>
      <c r="D437">
        <v>242.14661205332536</v>
      </c>
      <c r="E437">
        <f t="shared" si="12"/>
        <v>12903.152</v>
      </c>
      <c r="F437">
        <v>242.14661205332536</v>
      </c>
    </row>
    <row r="438" spans="1:6" x14ac:dyDescent="0.3">
      <c r="A438" s="2">
        <v>12852.706</v>
      </c>
      <c r="B438" s="2">
        <v>239.34501708789696</v>
      </c>
      <c r="C438">
        <f t="shared" si="11"/>
        <v>-10902.706</v>
      </c>
      <c r="D438">
        <v>239.34501708789696</v>
      </c>
      <c r="E438">
        <f t="shared" si="12"/>
        <v>12925.706</v>
      </c>
      <c r="F438">
        <v>239.34501708789696</v>
      </c>
    </row>
    <row r="439" spans="1:6" x14ac:dyDescent="0.3">
      <c r="A439" s="2">
        <v>12873.977000000001</v>
      </c>
      <c r="B439" s="2">
        <v>241.23830636192221</v>
      </c>
      <c r="C439">
        <f t="shared" si="11"/>
        <v>-10923.977000000001</v>
      </c>
      <c r="D439">
        <v>241.23830636192221</v>
      </c>
      <c r="E439">
        <f t="shared" si="12"/>
        <v>12946.977000000001</v>
      </c>
      <c r="F439">
        <v>241.23830636192221</v>
      </c>
    </row>
    <row r="440" spans="1:6" x14ac:dyDescent="0.3">
      <c r="A440" s="2">
        <v>12893.384</v>
      </c>
      <c r="B440" s="2">
        <v>239.43542944264073</v>
      </c>
      <c r="C440">
        <f t="shared" si="11"/>
        <v>-10943.384</v>
      </c>
      <c r="D440">
        <v>239.43542944264073</v>
      </c>
      <c r="E440">
        <f t="shared" si="12"/>
        <v>12966.384</v>
      </c>
      <c r="F440">
        <v>239.43542944264073</v>
      </c>
    </row>
    <row r="441" spans="1:6" x14ac:dyDescent="0.3">
      <c r="A441" s="2">
        <v>12917.105</v>
      </c>
      <c r="B441" s="2">
        <v>238.79424189969041</v>
      </c>
      <c r="C441">
        <f t="shared" si="11"/>
        <v>-10967.105</v>
      </c>
      <c r="D441">
        <v>238.79424189969041</v>
      </c>
      <c r="E441">
        <f t="shared" si="12"/>
        <v>12990.105</v>
      </c>
      <c r="F441">
        <v>238.79424189969041</v>
      </c>
    </row>
    <row r="442" spans="1:6" x14ac:dyDescent="0.3">
      <c r="A442" s="2">
        <v>12939.227999999999</v>
      </c>
      <c r="B442" s="2">
        <v>238.17670710529902</v>
      </c>
      <c r="C442">
        <f t="shared" si="11"/>
        <v>-10989.227999999999</v>
      </c>
      <c r="D442">
        <v>238.17670710529902</v>
      </c>
      <c r="E442">
        <f t="shared" si="12"/>
        <v>13012.227999999999</v>
      </c>
      <c r="F442">
        <v>238.17670710529902</v>
      </c>
    </row>
    <row r="443" spans="1:6" x14ac:dyDescent="0.3">
      <c r="A443" s="2">
        <v>12959.751</v>
      </c>
      <c r="B443" s="2">
        <v>240.70726166247849</v>
      </c>
      <c r="C443">
        <f t="shared" si="11"/>
        <v>-11009.751</v>
      </c>
      <c r="D443">
        <v>240.70726166247849</v>
      </c>
      <c r="E443">
        <f t="shared" si="12"/>
        <v>13032.751</v>
      </c>
      <c r="F443">
        <v>240.70726166247849</v>
      </c>
    </row>
    <row r="444" spans="1:6" x14ac:dyDescent="0.3">
      <c r="A444" s="2">
        <v>12980.883</v>
      </c>
      <c r="B444" s="2">
        <v>237.14801820813656</v>
      </c>
      <c r="C444">
        <f t="shared" si="11"/>
        <v>-11030.883</v>
      </c>
      <c r="D444">
        <v>237.14801820813656</v>
      </c>
      <c r="E444">
        <f t="shared" si="12"/>
        <v>13053.883</v>
      </c>
      <c r="F444">
        <v>237.14801820813656</v>
      </c>
    </row>
    <row r="445" spans="1:6" x14ac:dyDescent="0.3">
      <c r="A445" s="2">
        <v>13001.057000000001</v>
      </c>
      <c r="B445" s="2">
        <v>239.41877622767902</v>
      </c>
      <c r="C445">
        <f t="shared" si="11"/>
        <v>-11051.057000000001</v>
      </c>
      <c r="D445">
        <v>239.41877622767902</v>
      </c>
      <c r="E445">
        <f t="shared" si="12"/>
        <v>13074.057000000001</v>
      </c>
      <c r="F445">
        <v>239.41877622767902</v>
      </c>
    </row>
    <row r="446" spans="1:6" x14ac:dyDescent="0.3">
      <c r="A446" s="2">
        <v>13021.915999999999</v>
      </c>
      <c r="B446" s="2">
        <v>234.67711437690164</v>
      </c>
      <c r="C446">
        <f t="shared" si="11"/>
        <v>-11071.915999999999</v>
      </c>
      <c r="D446">
        <v>234.67711437690164</v>
      </c>
      <c r="E446">
        <f t="shared" si="12"/>
        <v>13094.915999999999</v>
      </c>
      <c r="F446">
        <v>234.67711437690164</v>
      </c>
    </row>
    <row r="447" spans="1:6" x14ac:dyDescent="0.3">
      <c r="A447" s="2">
        <v>13043.692999999999</v>
      </c>
      <c r="B447" s="2">
        <v>238.86480110696388</v>
      </c>
      <c r="C447">
        <f t="shared" si="11"/>
        <v>-11093.692999999999</v>
      </c>
      <c r="D447">
        <v>238.86480110696388</v>
      </c>
      <c r="E447">
        <f t="shared" si="12"/>
        <v>13116.692999999999</v>
      </c>
      <c r="F447">
        <v>238.86480110696388</v>
      </c>
    </row>
    <row r="448" spans="1:6" x14ac:dyDescent="0.3">
      <c r="A448" s="2">
        <v>13066.591</v>
      </c>
      <c r="B448" s="2">
        <v>237.90902544878452</v>
      </c>
      <c r="C448">
        <f t="shared" si="11"/>
        <v>-11116.591</v>
      </c>
      <c r="D448">
        <v>237.90902544878452</v>
      </c>
      <c r="E448">
        <f t="shared" si="12"/>
        <v>13139.591</v>
      </c>
      <c r="F448">
        <v>237.90902544878452</v>
      </c>
    </row>
    <row r="449" spans="1:6" x14ac:dyDescent="0.3">
      <c r="A449" s="2">
        <v>13088.223</v>
      </c>
      <c r="B449" s="2">
        <v>241.55529990301139</v>
      </c>
      <c r="C449">
        <f t="shared" si="11"/>
        <v>-11138.223</v>
      </c>
      <c r="D449">
        <v>241.55529990301139</v>
      </c>
      <c r="E449">
        <f t="shared" si="12"/>
        <v>13161.223</v>
      </c>
      <c r="F449">
        <v>241.55529990301139</v>
      </c>
    </row>
    <row r="450" spans="1:6" x14ac:dyDescent="0.3">
      <c r="A450" s="2">
        <v>13128.448</v>
      </c>
      <c r="B450" s="2">
        <v>234.81728458052149</v>
      </c>
      <c r="C450">
        <f t="shared" si="11"/>
        <v>-11178.448</v>
      </c>
      <c r="D450">
        <v>234.81728458052149</v>
      </c>
      <c r="E450">
        <f t="shared" si="12"/>
        <v>13201.448</v>
      </c>
      <c r="F450">
        <v>234.81728458052149</v>
      </c>
    </row>
    <row r="451" spans="1:6" x14ac:dyDescent="0.3">
      <c r="A451" s="2">
        <v>13172.67</v>
      </c>
      <c r="B451" s="2">
        <v>236.91006470650157</v>
      </c>
      <c r="C451">
        <f t="shared" ref="C451:C514" si="13">(1950-A451)</f>
        <v>-11222.67</v>
      </c>
      <c r="D451">
        <v>236.91006470650157</v>
      </c>
      <c r="E451">
        <f t="shared" ref="E451:E514" si="14">2023-(C451)</f>
        <v>13245.67</v>
      </c>
      <c r="F451">
        <v>236.91006470650157</v>
      </c>
    </row>
    <row r="452" spans="1:6" x14ac:dyDescent="0.3">
      <c r="A452" s="2">
        <v>13216.195</v>
      </c>
      <c r="B452" s="2">
        <v>239.4098936541896</v>
      </c>
      <c r="C452">
        <f t="shared" si="13"/>
        <v>-11266.195</v>
      </c>
      <c r="D452">
        <v>239.4098936541896</v>
      </c>
      <c r="E452">
        <f t="shared" si="14"/>
        <v>13289.195</v>
      </c>
      <c r="F452">
        <v>239.4098936541896</v>
      </c>
    </row>
    <row r="453" spans="1:6" x14ac:dyDescent="0.3">
      <c r="A453" s="2">
        <v>13266.965</v>
      </c>
      <c r="B453" s="2">
        <v>240.41977337800461</v>
      </c>
      <c r="C453">
        <f t="shared" si="13"/>
        <v>-11316.965</v>
      </c>
      <c r="D453">
        <v>240.41977337800461</v>
      </c>
      <c r="E453">
        <f t="shared" si="14"/>
        <v>13339.965</v>
      </c>
      <c r="F453">
        <v>240.41977337800461</v>
      </c>
    </row>
    <row r="454" spans="1:6" x14ac:dyDescent="0.3">
      <c r="A454" s="2">
        <v>13304.148999999999</v>
      </c>
      <c r="B454" s="2">
        <v>236.86022090165332</v>
      </c>
      <c r="C454">
        <f t="shared" si="13"/>
        <v>-11354.148999999999</v>
      </c>
      <c r="D454">
        <v>236.86022090165332</v>
      </c>
      <c r="E454">
        <f t="shared" si="14"/>
        <v>13377.148999999999</v>
      </c>
      <c r="F454">
        <v>236.86022090165332</v>
      </c>
    </row>
    <row r="455" spans="1:6" x14ac:dyDescent="0.3">
      <c r="A455" s="2">
        <v>13418.102999999999</v>
      </c>
      <c r="B455" s="2">
        <v>237.82629259075324</v>
      </c>
      <c r="C455">
        <f t="shared" si="13"/>
        <v>-11468.102999999999</v>
      </c>
      <c r="D455">
        <v>237.82629259075324</v>
      </c>
      <c r="E455">
        <f t="shared" si="14"/>
        <v>13491.102999999999</v>
      </c>
      <c r="F455">
        <v>237.82629259075324</v>
      </c>
    </row>
    <row r="456" spans="1:6" x14ac:dyDescent="0.3">
      <c r="A456" s="2">
        <v>13486.736999999999</v>
      </c>
      <c r="B456" s="2">
        <v>240.25427358439862</v>
      </c>
      <c r="C456">
        <f t="shared" si="13"/>
        <v>-11536.736999999999</v>
      </c>
      <c r="D456">
        <v>240.25427358439862</v>
      </c>
      <c r="E456">
        <f t="shared" si="14"/>
        <v>13559.736999999999</v>
      </c>
      <c r="F456">
        <v>240.25427358439862</v>
      </c>
    </row>
    <row r="457" spans="1:6" x14ac:dyDescent="0.3">
      <c r="A457" s="2">
        <v>13531.749</v>
      </c>
      <c r="B457" s="2">
        <v>235.82552914230371</v>
      </c>
      <c r="C457">
        <f t="shared" si="13"/>
        <v>-11581.749</v>
      </c>
      <c r="D457">
        <v>235.82552914230371</v>
      </c>
      <c r="E457">
        <f t="shared" si="14"/>
        <v>13604.749</v>
      </c>
      <c r="F457">
        <v>235.82552914230371</v>
      </c>
    </row>
    <row r="458" spans="1:6" x14ac:dyDescent="0.3">
      <c r="A458" s="2">
        <v>13600.808999999999</v>
      </c>
      <c r="B458" s="2">
        <v>243.85979844716996</v>
      </c>
      <c r="C458">
        <f t="shared" si="13"/>
        <v>-11650.808999999999</v>
      </c>
      <c r="D458">
        <v>243.85979844716996</v>
      </c>
      <c r="E458">
        <f t="shared" si="14"/>
        <v>13673.808999999999</v>
      </c>
      <c r="F458">
        <v>243.85979844716996</v>
      </c>
    </row>
    <row r="459" spans="1:6" x14ac:dyDescent="0.3">
      <c r="A459" s="2">
        <v>13645.346</v>
      </c>
      <c r="B459" s="2">
        <v>238.54747522687632</v>
      </c>
      <c r="C459">
        <f t="shared" si="13"/>
        <v>-11695.346</v>
      </c>
      <c r="D459">
        <v>238.54747522687632</v>
      </c>
      <c r="E459">
        <f t="shared" si="14"/>
        <v>13718.346</v>
      </c>
      <c r="F459">
        <v>238.54747522687632</v>
      </c>
    </row>
    <row r="460" spans="1:6" x14ac:dyDescent="0.3">
      <c r="A460" s="2">
        <v>13712.825999999999</v>
      </c>
      <c r="B460" s="2">
        <v>241.59139134507328</v>
      </c>
      <c r="C460">
        <f t="shared" si="13"/>
        <v>-11762.825999999999</v>
      </c>
      <c r="D460">
        <v>241.59139134507328</v>
      </c>
      <c r="E460">
        <f t="shared" si="14"/>
        <v>13785.825999999999</v>
      </c>
      <c r="F460">
        <v>241.59139134507328</v>
      </c>
    </row>
    <row r="461" spans="1:6" x14ac:dyDescent="0.3">
      <c r="A461" s="2">
        <v>13758.73</v>
      </c>
      <c r="B461" s="2">
        <v>241.11490412197253</v>
      </c>
      <c r="C461">
        <f t="shared" si="13"/>
        <v>-11808.73</v>
      </c>
      <c r="D461">
        <v>241.11490412197253</v>
      </c>
      <c r="E461">
        <f t="shared" si="14"/>
        <v>13831.73</v>
      </c>
      <c r="F461">
        <v>241.11490412197253</v>
      </c>
    </row>
    <row r="462" spans="1:6" x14ac:dyDescent="0.3">
      <c r="A462" s="2">
        <v>13827.204</v>
      </c>
      <c r="B462" s="2">
        <v>239.08435072354874</v>
      </c>
      <c r="C462">
        <f t="shared" si="13"/>
        <v>-11877.204</v>
      </c>
      <c r="D462">
        <v>239.08435072354874</v>
      </c>
      <c r="E462">
        <f t="shared" si="14"/>
        <v>13900.204</v>
      </c>
      <c r="F462">
        <v>239.08435072354874</v>
      </c>
    </row>
    <row r="463" spans="1:6" x14ac:dyDescent="0.3">
      <c r="A463" s="2">
        <v>13871.566000000001</v>
      </c>
      <c r="B463" s="2">
        <v>237.95158516671214</v>
      </c>
      <c r="C463">
        <f t="shared" si="13"/>
        <v>-11921.566000000001</v>
      </c>
      <c r="D463">
        <v>237.95158516671214</v>
      </c>
      <c r="E463">
        <f t="shared" si="14"/>
        <v>13944.566000000001</v>
      </c>
      <c r="F463">
        <v>237.95158516671214</v>
      </c>
    </row>
    <row r="464" spans="1:6" x14ac:dyDescent="0.3">
      <c r="A464" s="2">
        <v>13940.227999999999</v>
      </c>
      <c r="B464" s="2">
        <v>240.57033864454209</v>
      </c>
      <c r="C464">
        <f t="shared" si="13"/>
        <v>-11990.227999999999</v>
      </c>
      <c r="D464">
        <v>240.57033864454209</v>
      </c>
      <c r="E464">
        <f t="shared" si="14"/>
        <v>14013.227999999999</v>
      </c>
      <c r="F464">
        <v>240.57033864454209</v>
      </c>
    </row>
    <row r="465" spans="1:6" x14ac:dyDescent="0.3">
      <c r="A465" s="2">
        <v>14001.788</v>
      </c>
      <c r="B465" s="2">
        <v>235.91958262522573</v>
      </c>
      <c r="C465">
        <f t="shared" si="13"/>
        <v>-12051.788</v>
      </c>
      <c r="D465">
        <v>235.91958262522573</v>
      </c>
      <c r="E465">
        <f t="shared" si="14"/>
        <v>14074.788</v>
      </c>
      <c r="F465">
        <v>235.91958262522573</v>
      </c>
    </row>
    <row r="466" spans="1:6" x14ac:dyDescent="0.3">
      <c r="A466" s="2">
        <v>14022.859</v>
      </c>
      <c r="B466" s="2">
        <v>237.8687866200197</v>
      </c>
      <c r="C466">
        <f t="shared" si="13"/>
        <v>-12072.859</v>
      </c>
      <c r="D466">
        <v>237.8687866200197</v>
      </c>
      <c r="E466">
        <f t="shared" si="14"/>
        <v>14095.859</v>
      </c>
      <c r="F466">
        <v>237.8687866200197</v>
      </c>
    </row>
    <row r="467" spans="1:6" x14ac:dyDescent="0.3">
      <c r="A467" s="2">
        <v>14060.093000000001</v>
      </c>
      <c r="B467" s="2">
        <v>241.26916500368534</v>
      </c>
      <c r="C467">
        <f t="shared" si="13"/>
        <v>-12110.093000000001</v>
      </c>
      <c r="D467">
        <v>241.26916500368534</v>
      </c>
      <c r="E467">
        <f t="shared" si="14"/>
        <v>14133.093000000001</v>
      </c>
      <c r="F467">
        <v>241.26916500368534</v>
      </c>
    </row>
    <row r="468" spans="1:6" x14ac:dyDescent="0.3">
      <c r="A468" s="2">
        <v>14084.472</v>
      </c>
      <c r="B468" s="2">
        <v>232.88000615516702</v>
      </c>
      <c r="C468">
        <f t="shared" si="13"/>
        <v>-12134.472</v>
      </c>
      <c r="D468">
        <v>232.88000615516702</v>
      </c>
      <c r="E468">
        <f t="shared" si="14"/>
        <v>14157.472</v>
      </c>
      <c r="F468">
        <v>232.88000615516702</v>
      </c>
    </row>
    <row r="469" spans="1:6" x14ac:dyDescent="0.3">
      <c r="A469" s="2">
        <v>14120.057000000001</v>
      </c>
      <c r="B469" s="2">
        <v>236.39805979670948</v>
      </c>
      <c r="C469">
        <f t="shared" si="13"/>
        <v>-12170.057000000001</v>
      </c>
      <c r="D469">
        <v>236.39805979670948</v>
      </c>
      <c r="E469">
        <f t="shared" si="14"/>
        <v>14193.057000000001</v>
      </c>
      <c r="F469">
        <v>236.39805979670948</v>
      </c>
    </row>
    <row r="470" spans="1:6" x14ac:dyDescent="0.3">
      <c r="A470" s="2">
        <v>14156.603999999999</v>
      </c>
      <c r="B470" s="2">
        <v>239.23818680138615</v>
      </c>
      <c r="C470">
        <f t="shared" si="13"/>
        <v>-12206.603999999999</v>
      </c>
      <c r="D470">
        <v>239.23818680138615</v>
      </c>
      <c r="E470">
        <f t="shared" si="14"/>
        <v>14229.603999999999</v>
      </c>
      <c r="F470">
        <v>239.23818680138615</v>
      </c>
    </row>
    <row r="471" spans="1:6" x14ac:dyDescent="0.3">
      <c r="A471" s="2">
        <v>14179.550999999999</v>
      </c>
      <c r="B471" s="2">
        <v>239.36064776017062</v>
      </c>
      <c r="C471">
        <f t="shared" si="13"/>
        <v>-12229.550999999999</v>
      </c>
      <c r="D471">
        <v>239.36064776017062</v>
      </c>
      <c r="E471">
        <f t="shared" si="14"/>
        <v>14252.550999999999</v>
      </c>
      <c r="F471">
        <v>239.36064776017062</v>
      </c>
    </row>
    <row r="472" spans="1:6" x14ac:dyDescent="0.3">
      <c r="A472" s="2">
        <v>14205.558999999999</v>
      </c>
      <c r="B472" s="2">
        <v>238.36133641906829</v>
      </c>
      <c r="C472">
        <f t="shared" si="13"/>
        <v>-12255.558999999999</v>
      </c>
      <c r="D472">
        <v>238.36133641906829</v>
      </c>
      <c r="E472">
        <f t="shared" si="14"/>
        <v>14278.558999999999</v>
      </c>
      <c r="F472">
        <v>238.36133641906829</v>
      </c>
    </row>
    <row r="473" spans="1:6" x14ac:dyDescent="0.3">
      <c r="A473" s="2">
        <v>14237.445</v>
      </c>
      <c r="B473" s="2">
        <v>236.59503531115416</v>
      </c>
      <c r="C473">
        <f t="shared" si="13"/>
        <v>-12287.445</v>
      </c>
      <c r="D473">
        <v>236.59503531115416</v>
      </c>
      <c r="E473">
        <f t="shared" si="14"/>
        <v>14310.445</v>
      </c>
      <c r="F473">
        <v>236.59503531115416</v>
      </c>
    </row>
    <row r="474" spans="1:6" x14ac:dyDescent="0.3">
      <c r="A474" s="2">
        <v>14273.023999999999</v>
      </c>
      <c r="B474" s="2">
        <v>240.21229536304708</v>
      </c>
      <c r="C474">
        <f t="shared" si="13"/>
        <v>-12323.023999999999</v>
      </c>
      <c r="D474">
        <v>240.21229536304708</v>
      </c>
      <c r="E474">
        <f t="shared" si="14"/>
        <v>14346.023999999999</v>
      </c>
      <c r="F474">
        <v>240.21229536304708</v>
      </c>
    </row>
    <row r="475" spans="1:6" x14ac:dyDescent="0.3">
      <c r="A475" s="2">
        <v>14298.717000000001</v>
      </c>
      <c r="B475" s="2">
        <v>239.03677680876376</v>
      </c>
      <c r="C475">
        <f t="shared" si="13"/>
        <v>-12348.717000000001</v>
      </c>
      <c r="D475">
        <v>239.03677680876376</v>
      </c>
      <c r="E475">
        <f t="shared" si="14"/>
        <v>14371.717000000001</v>
      </c>
      <c r="F475">
        <v>239.03677680876376</v>
      </c>
    </row>
    <row r="476" spans="1:6" x14ac:dyDescent="0.3">
      <c r="A476" s="2">
        <v>14308.608</v>
      </c>
      <c r="B476" s="2">
        <v>235.80137221686019</v>
      </c>
      <c r="C476">
        <f t="shared" si="13"/>
        <v>-12358.608</v>
      </c>
      <c r="D476">
        <v>235.80137221686019</v>
      </c>
      <c r="E476">
        <f t="shared" si="14"/>
        <v>14381.608</v>
      </c>
      <c r="F476">
        <v>235.80137221686019</v>
      </c>
    </row>
    <row r="477" spans="1:6" x14ac:dyDescent="0.3">
      <c r="A477" s="2">
        <v>14343.156000000001</v>
      </c>
      <c r="B477" s="2">
        <v>242.07891889663432</v>
      </c>
      <c r="C477">
        <f t="shared" si="13"/>
        <v>-12393.156000000001</v>
      </c>
      <c r="D477">
        <v>242.07891889663432</v>
      </c>
      <c r="E477">
        <f t="shared" si="14"/>
        <v>14416.156000000001</v>
      </c>
      <c r="F477">
        <v>242.07891889663432</v>
      </c>
    </row>
    <row r="478" spans="1:6" x14ac:dyDescent="0.3">
      <c r="A478" s="2">
        <v>14354.483</v>
      </c>
      <c r="B478" s="2">
        <v>238.39005888170098</v>
      </c>
      <c r="C478">
        <f t="shared" si="13"/>
        <v>-12404.483</v>
      </c>
      <c r="D478">
        <v>238.39005888170098</v>
      </c>
      <c r="E478">
        <f t="shared" si="14"/>
        <v>14427.483</v>
      </c>
      <c r="F478">
        <v>238.39005888170098</v>
      </c>
    </row>
    <row r="479" spans="1:6" x14ac:dyDescent="0.3">
      <c r="A479" s="2">
        <v>14374.989</v>
      </c>
      <c r="B479" s="2">
        <v>240.32523522604649</v>
      </c>
      <c r="C479">
        <f t="shared" si="13"/>
        <v>-12424.989</v>
      </c>
      <c r="D479">
        <v>240.32523522604649</v>
      </c>
      <c r="E479">
        <f t="shared" si="14"/>
        <v>14447.989</v>
      </c>
      <c r="F479">
        <v>240.32523522604649</v>
      </c>
    </row>
    <row r="480" spans="1:6" x14ac:dyDescent="0.3">
      <c r="A480" s="2">
        <v>14410.597</v>
      </c>
      <c r="B480" s="2">
        <v>242.54639159925861</v>
      </c>
      <c r="C480">
        <f t="shared" si="13"/>
        <v>-12460.597</v>
      </c>
      <c r="D480">
        <v>242.54639159925861</v>
      </c>
      <c r="E480">
        <f t="shared" si="14"/>
        <v>14483.597</v>
      </c>
      <c r="F480">
        <v>242.54639159925861</v>
      </c>
    </row>
    <row r="481" spans="1:6" x14ac:dyDescent="0.3">
      <c r="A481" s="2">
        <v>14422.234</v>
      </c>
      <c r="B481" s="2">
        <v>242.60460298931037</v>
      </c>
      <c r="C481">
        <f t="shared" si="13"/>
        <v>-12472.234</v>
      </c>
      <c r="D481">
        <v>242.60460298931037</v>
      </c>
      <c r="E481">
        <f t="shared" si="14"/>
        <v>14495.234</v>
      </c>
      <c r="F481">
        <v>242.60460298931037</v>
      </c>
    </row>
    <row r="482" spans="1:6" x14ac:dyDescent="0.3">
      <c r="A482" s="2">
        <v>14443.282999999999</v>
      </c>
      <c r="B482" s="2">
        <v>240.94890260982271</v>
      </c>
      <c r="C482">
        <f t="shared" si="13"/>
        <v>-12493.282999999999</v>
      </c>
      <c r="D482">
        <v>240.94890260982271</v>
      </c>
      <c r="E482">
        <f t="shared" si="14"/>
        <v>14516.282999999999</v>
      </c>
      <c r="F482">
        <v>240.94890260982271</v>
      </c>
    </row>
    <row r="483" spans="1:6" x14ac:dyDescent="0.3">
      <c r="A483" s="2">
        <v>14463.583000000001</v>
      </c>
      <c r="B483" s="2">
        <v>238.61345734214723</v>
      </c>
      <c r="C483">
        <f t="shared" si="13"/>
        <v>-12513.583000000001</v>
      </c>
      <c r="D483">
        <v>238.61345734214723</v>
      </c>
      <c r="E483">
        <f t="shared" si="14"/>
        <v>14536.583000000001</v>
      </c>
      <c r="F483">
        <v>238.61345734214723</v>
      </c>
    </row>
    <row r="484" spans="1:6" x14ac:dyDescent="0.3">
      <c r="A484" s="2">
        <v>14497.209000000001</v>
      </c>
      <c r="B484" s="2">
        <v>242.05538663336657</v>
      </c>
      <c r="C484">
        <f t="shared" si="13"/>
        <v>-12547.209000000001</v>
      </c>
      <c r="D484">
        <v>242.05538663336657</v>
      </c>
      <c r="E484">
        <f t="shared" si="14"/>
        <v>14570.209000000001</v>
      </c>
      <c r="F484">
        <v>242.05538663336657</v>
      </c>
    </row>
    <row r="485" spans="1:6" x14ac:dyDescent="0.3">
      <c r="A485" s="2">
        <v>14520.852000000001</v>
      </c>
      <c r="B485" s="2">
        <v>241.14411641924522</v>
      </c>
      <c r="C485">
        <f t="shared" si="13"/>
        <v>-12570.852000000001</v>
      </c>
      <c r="D485">
        <v>241.14411641924522</v>
      </c>
      <c r="E485">
        <f t="shared" si="14"/>
        <v>14593.852000000001</v>
      </c>
      <c r="F485">
        <v>241.14411641924522</v>
      </c>
    </row>
    <row r="486" spans="1:6" x14ac:dyDescent="0.3">
      <c r="A486" s="2">
        <v>14531.297</v>
      </c>
      <c r="B486" s="2">
        <v>243.17377294839466</v>
      </c>
      <c r="C486">
        <f t="shared" si="13"/>
        <v>-12581.297</v>
      </c>
      <c r="D486">
        <v>243.17377294839466</v>
      </c>
      <c r="E486">
        <f t="shared" si="14"/>
        <v>14604.297</v>
      </c>
      <c r="F486">
        <v>243.17377294839466</v>
      </c>
    </row>
    <row r="487" spans="1:6" x14ac:dyDescent="0.3">
      <c r="A487" s="2">
        <v>14541.662</v>
      </c>
      <c r="B487" s="2">
        <v>235.8323421305916</v>
      </c>
      <c r="C487">
        <f t="shared" si="13"/>
        <v>-12591.662</v>
      </c>
      <c r="D487">
        <v>235.8323421305916</v>
      </c>
      <c r="E487">
        <f t="shared" si="14"/>
        <v>14614.662</v>
      </c>
      <c r="F487">
        <v>235.8323421305916</v>
      </c>
    </row>
    <row r="488" spans="1:6" x14ac:dyDescent="0.3">
      <c r="A488" s="2">
        <v>14552.933000000001</v>
      </c>
      <c r="B488" s="2">
        <v>241.72980764994301</v>
      </c>
      <c r="C488">
        <f t="shared" si="13"/>
        <v>-12602.933000000001</v>
      </c>
      <c r="D488">
        <v>241.72980764994301</v>
      </c>
      <c r="E488">
        <f t="shared" si="14"/>
        <v>14625.933000000001</v>
      </c>
      <c r="F488">
        <v>241.72980764994301</v>
      </c>
    </row>
    <row r="489" spans="1:6" x14ac:dyDescent="0.3">
      <c r="A489" s="2">
        <v>14563.518</v>
      </c>
      <c r="B489" s="2">
        <v>239.85999766133673</v>
      </c>
      <c r="C489">
        <f t="shared" si="13"/>
        <v>-12613.518</v>
      </c>
      <c r="D489">
        <v>239.85999766133673</v>
      </c>
      <c r="E489">
        <f t="shared" si="14"/>
        <v>14636.518</v>
      </c>
      <c r="F489">
        <v>239.85999766133673</v>
      </c>
    </row>
    <row r="490" spans="1:6" x14ac:dyDescent="0.3">
      <c r="A490" s="2">
        <v>14575.933000000001</v>
      </c>
      <c r="B490" s="2">
        <v>239.76503812675872</v>
      </c>
      <c r="C490">
        <f t="shared" si="13"/>
        <v>-12625.933000000001</v>
      </c>
      <c r="D490">
        <v>239.76503812675872</v>
      </c>
      <c r="E490">
        <f t="shared" si="14"/>
        <v>14648.933000000001</v>
      </c>
      <c r="F490">
        <v>239.76503812675872</v>
      </c>
    </row>
    <row r="491" spans="1:6" x14ac:dyDescent="0.3">
      <c r="A491" s="2">
        <v>14586.184999999999</v>
      </c>
      <c r="B491" s="2">
        <v>237.9659544143376</v>
      </c>
      <c r="C491">
        <f t="shared" si="13"/>
        <v>-12636.184999999999</v>
      </c>
      <c r="D491">
        <v>237.9659544143376</v>
      </c>
      <c r="E491">
        <f t="shared" si="14"/>
        <v>14659.184999999999</v>
      </c>
      <c r="F491">
        <v>237.9659544143376</v>
      </c>
    </row>
    <row r="492" spans="1:6" x14ac:dyDescent="0.3">
      <c r="A492" s="2">
        <v>14595.468000000001</v>
      </c>
      <c r="B492" s="2">
        <v>235.30951417343593</v>
      </c>
      <c r="C492">
        <f t="shared" si="13"/>
        <v>-12645.468000000001</v>
      </c>
      <c r="D492">
        <v>235.30951417343593</v>
      </c>
      <c r="E492">
        <f t="shared" si="14"/>
        <v>14668.468000000001</v>
      </c>
      <c r="F492">
        <v>235.30951417343593</v>
      </c>
    </row>
    <row r="493" spans="1:6" x14ac:dyDescent="0.3">
      <c r="A493" s="2">
        <v>14606.209000000001</v>
      </c>
      <c r="B493" s="2">
        <v>237.58632963935628</v>
      </c>
      <c r="C493">
        <f t="shared" si="13"/>
        <v>-12656.209000000001</v>
      </c>
      <c r="D493">
        <v>237.58632963935628</v>
      </c>
      <c r="E493">
        <f t="shared" si="14"/>
        <v>14679.209000000001</v>
      </c>
      <c r="F493">
        <v>237.58632963935628</v>
      </c>
    </row>
    <row r="494" spans="1:6" x14ac:dyDescent="0.3">
      <c r="A494" s="2">
        <v>14619.388999999999</v>
      </c>
      <c r="B494" s="2">
        <v>237.97072384125397</v>
      </c>
      <c r="C494">
        <f t="shared" si="13"/>
        <v>-12669.388999999999</v>
      </c>
      <c r="D494">
        <v>237.97072384125397</v>
      </c>
      <c r="E494">
        <f t="shared" si="14"/>
        <v>14692.388999999999</v>
      </c>
      <c r="F494">
        <v>237.97072384125397</v>
      </c>
    </row>
    <row r="495" spans="1:6" x14ac:dyDescent="0.3">
      <c r="A495" s="2">
        <v>14629.986999999999</v>
      </c>
      <c r="B495" s="2">
        <v>240.10202126482596</v>
      </c>
      <c r="C495">
        <f t="shared" si="13"/>
        <v>-12679.986999999999</v>
      </c>
      <c r="D495">
        <v>240.10202126482596</v>
      </c>
      <c r="E495">
        <f t="shared" si="14"/>
        <v>14702.986999999999</v>
      </c>
      <c r="F495">
        <v>240.10202126482596</v>
      </c>
    </row>
    <row r="496" spans="1:6" x14ac:dyDescent="0.3">
      <c r="A496" s="2">
        <v>14645.201999999999</v>
      </c>
      <c r="B496" s="2">
        <v>238.11592408247537</v>
      </c>
      <c r="C496">
        <f t="shared" si="13"/>
        <v>-12695.201999999999</v>
      </c>
      <c r="D496">
        <v>238.11592408247537</v>
      </c>
      <c r="E496">
        <f t="shared" si="14"/>
        <v>14718.201999999999</v>
      </c>
      <c r="F496">
        <v>238.11592408247537</v>
      </c>
    </row>
    <row r="497" spans="1:6" x14ac:dyDescent="0.3">
      <c r="A497" s="2">
        <v>14652.255999999999</v>
      </c>
      <c r="B497" s="2">
        <v>234.62208303328032</v>
      </c>
      <c r="C497">
        <f t="shared" si="13"/>
        <v>-12702.255999999999</v>
      </c>
      <c r="D497">
        <v>234.62208303328032</v>
      </c>
      <c r="E497">
        <f t="shared" si="14"/>
        <v>14725.255999999999</v>
      </c>
      <c r="F497">
        <v>234.62208303328032</v>
      </c>
    </row>
    <row r="498" spans="1:6" x14ac:dyDescent="0.3">
      <c r="A498" s="2">
        <v>14664.087</v>
      </c>
      <c r="B498" s="2">
        <v>233.41678590018034</v>
      </c>
      <c r="C498">
        <f t="shared" si="13"/>
        <v>-12714.087</v>
      </c>
      <c r="D498">
        <v>233.41678590018034</v>
      </c>
      <c r="E498">
        <f t="shared" si="14"/>
        <v>14737.087</v>
      </c>
      <c r="F498">
        <v>233.41678590018034</v>
      </c>
    </row>
    <row r="499" spans="1:6" x14ac:dyDescent="0.3">
      <c r="A499" s="2">
        <v>14675.119000000001</v>
      </c>
      <c r="B499" s="2">
        <v>234.33541847308942</v>
      </c>
      <c r="C499">
        <f t="shared" si="13"/>
        <v>-12725.119000000001</v>
      </c>
      <c r="D499">
        <v>234.33541847308942</v>
      </c>
      <c r="E499">
        <f t="shared" si="14"/>
        <v>14748.119000000001</v>
      </c>
      <c r="F499">
        <v>234.33541847308942</v>
      </c>
    </row>
    <row r="500" spans="1:6" x14ac:dyDescent="0.3">
      <c r="A500" s="2">
        <v>14686.374</v>
      </c>
      <c r="B500" s="2">
        <v>237.49243901935716</v>
      </c>
      <c r="C500">
        <f t="shared" si="13"/>
        <v>-12736.374</v>
      </c>
      <c r="D500">
        <v>237.49243901935716</v>
      </c>
      <c r="E500">
        <f t="shared" si="14"/>
        <v>14759.374</v>
      </c>
      <c r="F500">
        <v>237.49243901935716</v>
      </c>
    </row>
    <row r="501" spans="1:6" x14ac:dyDescent="0.3">
      <c r="A501" s="2">
        <v>14696.689</v>
      </c>
      <c r="B501" s="2">
        <v>228.9069484734525</v>
      </c>
      <c r="C501">
        <f t="shared" si="13"/>
        <v>-12746.689</v>
      </c>
      <c r="D501">
        <v>228.9069484734525</v>
      </c>
      <c r="E501">
        <f t="shared" si="14"/>
        <v>14769.689</v>
      </c>
      <c r="F501">
        <v>228.9069484734525</v>
      </c>
    </row>
    <row r="502" spans="1:6" x14ac:dyDescent="0.3">
      <c r="A502" s="2">
        <v>14706.958000000001</v>
      </c>
      <c r="B502" s="2">
        <v>228.1794674192821</v>
      </c>
      <c r="C502">
        <f t="shared" si="13"/>
        <v>-12756.958000000001</v>
      </c>
      <c r="D502">
        <v>228.1794674192821</v>
      </c>
      <c r="E502">
        <f t="shared" si="14"/>
        <v>14779.958000000001</v>
      </c>
      <c r="F502">
        <v>228.1794674192821</v>
      </c>
    </row>
    <row r="503" spans="1:6" x14ac:dyDescent="0.3">
      <c r="A503" s="2">
        <v>14718.124</v>
      </c>
      <c r="B503" s="2">
        <v>230.52961913650429</v>
      </c>
      <c r="C503">
        <f t="shared" si="13"/>
        <v>-12768.124</v>
      </c>
      <c r="D503">
        <v>230.52961913650429</v>
      </c>
      <c r="E503">
        <f t="shared" si="14"/>
        <v>14791.124</v>
      </c>
      <c r="F503">
        <v>230.52961913650429</v>
      </c>
    </row>
    <row r="504" spans="1:6" x14ac:dyDescent="0.3">
      <c r="A504" s="2">
        <v>14730.883</v>
      </c>
      <c r="B504" s="2">
        <v>234.53668908061695</v>
      </c>
      <c r="C504">
        <f t="shared" si="13"/>
        <v>-12780.883</v>
      </c>
      <c r="D504">
        <v>234.53668908061695</v>
      </c>
      <c r="E504">
        <f t="shared" si="14"/>
        <v>14803.883</v>
      </c>
      <c r="F504">
        <v>234.53668908061695</v>
      </c>
    </row>
    <row r="505" spans="1:6" x14ac:dyDescent="0.3">
      <c r="A505" s="2">
        <v>14743.189</v>
      </c>
      <c r="B505" s="2">
        <v>231.47501430697426</v>
      </c>
      <c r="C505">
        <f t="shared" si="13"/>
        <v>-12793.189</v>
      </c>
      <c r="D505">
        <v>231.47501430697426</v>
      </c>
      <c r="E505">
        <f t="shared" si="14"/>
        <v>14816.189</v>
      </c>
      <c r="F505">
        <v>231.47501430697426</v>
      </c>
    </row>
    <row r="506" spans="1:6" x14ac:dyDescent="0.3">
      <c r="A506" s="2">
        <v>14758.514999999999</v>
      </c>
      <c r="B506" s="2">
        <v>227.90258211780809</v>
      </c>
      <c r="C506">
        <f t="shared" si="13"/>
        <v>-12808.514999999999</v>
      </c>
      <c r="D506">
        <v>227.90258211780809</v>
      </c>
      <c r="E506">
        <f t="shared" si="14"/>
        <v>14831.514999999999</v>
      </c>
      <c r="F506">
        <v>227.90258211780809</v>
      </c>
    </row>
    <row r="507" spans="1:6" x14ac:dyDescent="0.3">
      <c r="A507" s="2">
        <v>14763.412</v>
      </c>
      <c r="B507" s="2">
        <v>224.64412988292017</v>
      </c>
      <c r="C507">
        <f t="shared" si="13"/>
        <v>-12813.412</v>
      </c>
      <c r="D507">
        <v>224.64412988292017</v>
      </c>
      <c r="E507">
        <f t="shared" si="14"/>
        <v>14836.412</v>
      </c>
      <c r="F507">
        <v>224.64412988292017</v>
      </c>
    </row>
    <row r="508" spans="1:6" x14ac:dyDescent="0.3">
      <c r="A508" s="2">
        <v>14776.282999999999</v>
      </c>
      <c r="B508" s="2">
        <v>227.39272967198517</v>
      </c>
      <c r="C508">
        <f t="shared" si="13"/>
        <v>-12826.282999999999</v>
      </c>
      <c r="D508">
        <v>227.39272967198517</v>
      </c>
      <c r="E508">
        <f t="shared" si="14"/>
        <v>14849.282999999999</v>
      </c>
      <c r="F508">
        <v>227.39272967198517</v>
      </c>
    </row>
    <row r="509" spans="1:6" x14ac:dyDescent="0.3">
      <c r="A509" s="2">
        <v>14787.831</v>
      </c>
      <c r="B509" s="2">
        <v>227.78536212593403</v>
      </c>
      <c r="C509">
        <f t="shared" si="13"/>
        <v>-12837.831</v>
      </c>
      <c r="D509">
        <v>227.78536212593403</v>
      </c>
      <c r="E509">
        <f t="shared" si="14"/>
        <v>14860.831</v>
      </c>
      <c r="F509">
        <v>227.78536212593403</v>
      </c>
    </row>
    <row r="510" spans="1:6" x14ac:dyDescent="0.3">
      <c r="A510" s="2">
        <v>14799.135</v>
      </c>
      <c r="B510" s="2">
        <v>228.50250206425628</v>
      </c>
      <c r="C510">
        <f t="shared" si="13"/>
        <v>-12849.135</v>
      </c>
      <c r="D510">
        <v>228.50250206425628</v>
      </c>
      <c r="E510">
        <f t="shared" si="14"/>
        <v>14872.135</v>
      </c>
      <c r="F510">
        <v>228.50250206425628</v>
      </c>
    </row>
    <row r="511" spans="1:6" x14ac:dyDescent="0.3">
      <c r="A511" s="2">
        <v>14810.614</v>
      </c>
      <c r="B511" s="2">
        <v>227.5760816830967</v>
      </c>
      <c r="C511">
        <f t="shared" si="13"/>
        <v>-12860.614</v>
      </c>
      <c r="D511">
        <v>227.5760816830967</v>
      </c>
      <c r="E511">
        <f t="shared" si="14"/>
        <v>14883.614</v>
      </c>
      <c r="F511">
        <v>227.5760816830967</v>
      </c>
    </row>
    <row r="512" spans="1:6" x14ac:dyDescent="0.3">
      <c r="A512" s="2">
        <v>14822.391</v>
      </c>
      <c r="B512" s="2">
        <v>226.50690563613685</v>
      </c>
      <c r="C512">
        <f t="shared" si="13"/>
        <v>-12872.391</v>
      </c>
      <c r="D512">
        <v>226.50690563613685</v>
      </c>
      <c r="E512">
        <f t="shared" si="14"/>
        <v>14895.391</v>
      </c>
      <c r="F512">
        <v>226.50690563613685</v>
      </c>
    </row>
    <row r="513" spans="1:6" x14ac:dyDescent="0.3">
      <c r="A513" s="2">
        <v>14834.75</v>
      </c>
      <c r="B513" s="2">
        <v>228.40418732319571</v>
      </c>
      <c r="C513">
        <f t="shared" si="13"/>
        <v>-12884.75</v>
      </c>
      <c r="D513">
        <v>228.40418732319571</v>
      </c>
      <c r="E513">
        <f t="shared" si="14"/>
        <v>14907.75</v>
      </c>
      <c r="F513">
        <v>228.40418732319571</v>
      </c>
    </row>
    <row r="514" spans="1:6" x14ac:dyDescent="0.3">
      <c r="A514" s="2">
        <v>14844.772000000001</v>
      </c>
      <c r="B514" s="2">
        <v>227.87363187172843</v>
      </c>
      <c r="C514">
        <f t="shared" si="13"/>
        <v>-12894.772000000001</v>
      </c>
      <c r="D514">
        <v>227.87363187172843</v>
      </c>
      <c r="E514">
        <f t="shared" si="14"/>
        <v>14917.772000000001</v>
      </c>
      <c r="F514">
        <v>227.87363187172843</v>
      </c>
    </row>
    <row r="515" spans="1:6" x14ac:dyDescent="0.3">
      <c r="A515" s="2">
        <v>14857.525</v>
      </c>
      <c r="B515" s="2">
        <v>233.1674385645637</v>
      </c>
      <c r="C515">
        <f t="shared" ref="C515:C578" si="15">(1950-A515)</f>
        <v>-12907.525</v>
      </c>
      <c r="D515">
        <v>233.1674385645637</v>
      </c>
      <c r="E515">
        <f t="shared" ref="E515:E578" si="16">2023-(C515)</f>
        <v>14930.525</v>
      </c>
      <c r="F515">
        <v>233.1674385645637</v>
      </c>
    </row>
    <row r="516" spans="1:6" x14ac:dyDescent="0.3">
      <c r="A516" s="2">
        <v>14869.177</v>
      </c>
      <c r="B516" s="2">
        <v>232.22123314488178</v>
      </c>
      <c r="C516">
        <f t="shared" si="15"/>
        <v>-12919.177</v>
      </c>
      <c r="D516">
        <v>232.22123314488178</v>
      </c>
      <c r="E516">
        <f t="shared" si="16"/>
        <v>14942.177</v>
      </c>
      <c r="F516">
        <v>232.22123314488178</v>
      </c>
    </row>
    <row r="517" spans="1:6" x14ac:dyDescent="0.3">
      <c r="A517" s="2">
        <v>14880.662</v>
      </c>
      <c r="B517" s="2">
        <v>227.85150672131329</v>
      </c>
      <c r="C517">
        <f t="shared" si="15"/>
        <v>-12930.662</v>
      </c>
      <c r="D517">
        <v>227.85150672131329</v>
      </c>
      <c r="E517">
        <f t="shared" si="16"/>
        <v>14953.662</v>
      </c>
      <c r="F517">
        <v>227.85150672131329</v>
      </c>
    </row>
    <row r="518" spans="1:6" x14ac:dyDescent="0.3">
      <c r="A518" s="2">
        <v>14892.457</v>
      </c>
      <c r="B518" s="2">
        <v>230.63014237853329</v>
      </c>
      <c r="C518">
        <f t="shared" si="15"/>
        <v>-12942.457</v>
      </c>
      <c r="D518">
        <v>230.63014237853329</v>
      </c>
      <c r="E518">
        <f t="shared" si="16"/>
        <v>14965.457</v>
      </c>
      <c r="F518">
        <v>230.63014237853329</v>
      </c>
    </row>
    <row r="519" spans="1:6" x14ac:dyDescent="0.3">
      <c r="A519" s="2">
        <v>14904.212</v>
      </c>
      <c r="B519" s="2">
        <v>228.71528957073212</v>
      </c>
      <c r="C519">
        <f t="shared" si="15"/>
        <v>-12954.212</v>
      </c>
      <c r="D519">
        <v>228.71528957073212</v>
      </c>
      <c r="E519">
        <f t="shared" si="16"/>
        <v>14977.212</v>
      </c>
      <c r="F519">
        <v>228.71528957073212</v>
      </c>
    </row>
    <row r="520" spans="1:6" x14ac:dyDescent="0.3">
      <c r="A520" s="2">
        <v>14915.907999999999</v>
      </c>
      <c r="B520" s="2">
        <v>228.35879507223092</v>
      </c>
      <c r="C520">
        <f t="shared" si="15"/>
        <v>-12965.907999999999</v>
      </c>
      <c r="D520">
        <v>228.35879507223092</v>
      </c>
      <c r="E520">
        <f t="shared" si="16"/>
        <v>14988.907999999999</v>
      </c>
      <c r="F520">
        <v>228.35879507223092</v>
      </c>
    </row>
    <row r="521" spans="1:6" x14ac:dyDescent="0.3">
      <c r="A521" s="2">
        <v>14929.02</v>
      </c>
      <c r="B521" s="2">
        <v>228.46979297537328</v>
      </c>
      <c r="C521">
        <f t="shared" si="15"/>
        <v>-12979.02</v>
      </c>
      <c r="D521">
        <v>228.46979297537328</v>
      </c>
      <c r="E521">
        <f t="shared" si="16"/>
        <v>15002.02</v>
      </c>
      <c r="F521">
        <v>228.46979297537328</v>
      </c>
    </row>
    <row r="522" spans="1:6" x14ac:dyDescent="0.3">
      <c r="A522" s="2">
        <v>14953.662</v>
      </c>
      <c r="B522" s="2">
        <v>228.89029554430701</v>
      </c>
      <c r="C522">
        <f t="shared" si="15"/>
        <v>-13003.662</v>
      </c>
      <c r="D522">
        <v>228.89029554430701</v>
      </c>
      <c r="E522">
        <f t="shared" si="16"/>
        <v>15026.662</v>
      </c>
      <c r="F522">
        <v>228.89029554430701</v>
      </c>
    </row>
    <row r="523" spans="1:6" x14ac:dyDescent="0.3">
      <c r="A523" s="2">
        <v>14976.477999999999</v>
      </c>
      <c r="B523" s="2">
        <v>229.78672581367329</v>
      </c>
      <c r="C523">
        <f t="shared" si="15"/>
        <v>-13026.477999999999</v>
      </c>
      <c r="D523">
        <v>229.78672581367329</v>
      </c>
      <c r="E523">
        <f t="shared" si="16"/>
        <v>15049.477999999999</v>
      </c>
      <c r="F523">
        <v>229.78672581367329</v>
      </c>
    </row>
    <row r="524" spans="1:6" x14ac:dyDescent="0.3">
      <c r="A524" s="2">
        <v>14987.255999999999</v>
      </c>
      <c r="B524" s="2">
        <v>227.65098593922204</v>
      </c>
      <c r="C524">
        <f t="shared" si="15"/>
        <v>-13037.255999999999</v>
      </c>
      <c r="D524">
        <v>227.65098593922204</v>
      </c>
      <c r="E524">
        <f t="shared" si="16"/>
        <v>15060.255999999999</v>
      </c>
      <c r="F524">
        <v>227.65098593922204</v>
      </c>
    </row>
    <row r="525" spans="1:6" x14ac:dyDescent="0.3">
      <c r="A525" s="2">
        <v>15011.48</v>
      </c>
      <c r="B525" s="2">
        <v>228.36506552442481</v>
      </c>
      <c r="C525">
        <f t="shared" si="15"/>
        <v>-13061.48</v>
      </c>
      <c r="D525">
        <v>228.36506552442481</v>
      </c>
      <c r="E525">
        <f t="shared" si="16"/>
        <v>15084.48</v>
      </c>
      <c r="F525">
        <v>228.36506552442481</v>
      </c>
    </row>
    <row r="526" spans="1:6" x14ac:dyDescent="0.3">
      <c r="A526" s="2">
        <v>15034.777</v>
      </c>
      <c r="B526" s="2">
        <v>225.38083520649624</v>
      </c>
      <c r="C526">
        <f t="shared" si="15"/>
        <v>-13084.777</v>
      </c>
      <c r="D526">
        <v>225.38083520649624</v>
      </c>
      <c r="E526">
        <f t="shared" si="16"/>
        <v>15107.777</v>
      </c>
      <c r="F526">
        <v>225.38083520649624</v>
      </c>
    </row>
    <row r="527" spans="1:6" x14ac:dyDescent="0.3">
      <c r="A527" s="2">
        <v>15072.534</v>
      </c>
      <c r="B527" s="2">
        <v>228.99480745157686</v>
      </c>
      <c r="C527">
        <f t="shared" si="15"/>
        <v>-13122.534</v>
      </c>
      <c r="D527">
        <v>228.99480745157686</v>
      </c>
      <c r="E527">
        <f t="shared" si="16"/>
        <v>15145.534</v>
      </c>
      <c r="F527">
        <v>228.99480745157686</v>
      </c>
    </row>
    <row r="528" spans="1:6" x14ac:dyDescent="0.3">
      <c r="A528" s="2">
        <v>15095.81</v>
      </c>
      <c r="B528" s="2">
        <v>234.47446894840783</v>
      </c>
      <c r="C528">
        <f t="shared" si="15"/>
        <v>-13145.81</v>
      </c>
      <c r="D528">
        <v>234.47446894840783</v>
      </c>
      <c r="E528">
        <f t="shared" si="16"/>
        <v>15168.81</v>
      </c>
      <c r="F528">
        <v>234.47446894840783</v>
      </c>
    </row>
    <row r="529" spans="1:6" x14ac:dyDescent="0.3">
      <c r="A529" s="2">
        <v>15133.528</v>
      </c>
      <c r="B529" s="2">
        <v>229.67160656998294</v>
      </c>
      <c r="C529">
        <f t="shared" si="15"/>
        <v>-13183.528</v>
      </c>
      <c r="D529">
        <v>229.67160656998294</v>
      </c>
      <c r="E529">
        <f t="shared" si="16"/>
        <v>15206.528</v>
      </c>
      <c r="F529">
        <v>229.67160656998294</v>
      </c>
    </row>
    <row r="530" spans="1:6" x14ac:dyDescent="0.3">
      <c r="A530" s="2">
        <v>15156.516</v>
      </c>
      <c r="B530" s="2">
        <v>228.80573224229289</v>
      </c>
      <c r="C530">
        <f t="shared" si="15"/>
        <v>-13206.516</v>
      </c>
      <c r="D530">
        <v>228.80573224229289</v>
      </c>
      <c r="E530">
        <f t="shared" si="16"/>
        <v>15229.516</v>
      </c>
      <c r="F530">
        <v>228.80573224229289</v>
      </c>
    </row>
    <row r="531" spans="1:6" x14ac:dyDescent="0.3">
      <c r="A531" s="2">
        <v>15181.112999999999</v>
      </c>
      <c r="B531" s="2">
        <v>227.84358475209112</v>
      </c>
      <c r="C531">
        <f t="shared" si="15"/>
        <v>-13231.112999999999</v>
      </c>
      <c r="D531">
        <v>227.84358475209112</v>
      </c>
      <c r="E531">
        <f t="shared" si="16"/>
        <v>15254.112999999999</v>
      </c>
      <c r="F531">
        <v>227.84358475209112</v>
      </c>
    </row>
    <row r="532" spans="1:6" x14ac:dyDescent="0.3">
      <c r="A532" s="2">
        <v>15218.875</v>
      </c>
      <c r="B532" s="2">
        <v>230.18339813242306</v>
      </c>
      <c r="C532">
        <f t="shared" si="15"/>
        <v>-13268.875</v>
      </c>
      <c r="D532">
        <v>230.18339813242306</v>
      </c>
      <c r="E532">
        <f t="shared" si="16"/>
        <v>15291.875</v>
      </c>
      <c r="F532">
        <v>230.18339813242306</v>
      </c>
    </row>
    <row r="533" spans="1:6" x14ac:dyDescent="0.3">
      <c r="A533" s="2">
        <v>15243.442999999999</v>
      </c>
      <c r="B533" s="2">
        <v>228.26585961041698</v>
      </c>
      <c r="C533">
        <f t="shared" si="15"/>
        <v>-13293.442999999999</v>
      </c>
      <c r="D533">
        <v>228.26585961041698</v>
      </c>
      <c r="E533">
        <f t="shared" si="16"/>
        <v>15316.442999999999</v>
      </c>
      <c r="F533">
        <v>228.26585961041698</v>
      </c>
    </row>
    <row r="534" spans="1:6" x14ac:dyDescent="0.3">
      <c r="A534" s="2">
        <v>15280.741</v>
      </c>
      <c r="B534" s="2">
        <v>225.77162913978188</v>
      </c>
      <c r="C534">
        <f t="shared" si="15"/>
        <v>-13330.741</v>
      </c>
      <c r="D534">
        <v>225.77162913978188</v>
      </c>
      <c r="E534">
        <f t="shared" si="16"/>
        <v>15353.741</v>
      </c>
      <c r="F534">
        <v>225.77162913978188</v>
      </c>
    </row>
    <row r="535" spans="1:6" x14ac:dyDescent="0.3">
      <c r="A535" s="2">
        <v>15320.944</v>
      </c>
      <c r="B535" s="2">
        <v>227.64306095288393</v>
      </c>
      <c r="C535">
        <f t="shared" si="15"/>
        <v>-13370.944</v>
      </c>
      <c r="D535">
        <v>227.64306095288393</v>
      </c>
      <c r="E535">
        <f t="shared" si="16"/>
        <v>15393.944</v>
      </c>
      <c r="F535">
        <v>227.64306095288393</v>
      </c>
    </row>
    <row r="536" spans="1:6" x14ac:dyDescent="0.3">
      <c r="A536" s="2">
        <v>15345.236999999999</v>
      </c>
      <c r="B536" s="2">
        <v>228.91652002838566</v>
      </c>
      <c r="C536">
        <f t="shared" si="15"/>
        <v>-13395.236999999999</v>
      </c>
      <c r="D536">
        <v>228.91652002838566</v>
      </c>
      <c r="E536">
        <f t="shared" si="16"/>
        <v>15418.236999999999</v>
      </c>
      <c r="F536">
        <v>228.91652002838566</v>
      </c>
    </row>
    <row r="537" spans="1:6" x14ac:dyDescent="0.3">
      <c r="A537" s="2">
        <v>15382.846</v>
      </c>
      <c r="B537" s="2">
        <v>225.38795165189697</v>
      </c>
      <c r="C537">
        <f t="shared" si="15"/>
        <v>-13432.846</v>
      </c>
      <c r="D537">
        <v>225.38795165189697</v>
      </c>
      <c r="E537">
        <f t="shared" si="16"/>
        <v>15455.846</v>
      </c>
      <c r="F537">
        <v>225.38795165189697</v>
      </c>
    </row>
    <row r="538" spans="1:6" x14ac:dyDescent="0.3">
      <c r="A538" s="2">
        <v>15410.078</v>
      </c>
      <c r="B538" s="2">
        <v>224.74311624898786</v>
      </c>
      <c r="C538">
        <f t="shared" si="15"/>
        <v>-13460.078</v>
      </c>
      <c r="D538">
        <v>224.74311624898786</v>
      </c>
      <c r="E538">
        <f t="shared" si="16"/>
        <v>15483.078</v>
      </c>
      <c r="F538">
        <v>224.74311624898786</v>
      </c>
    </row>
    <row r="539" spans="1:6" x14ac:dyDescent="0.3">
      <c r="A539" s="2">
        <v>15462.933999999999</v>
      </c>
      <c r="B539" s="2">
        <v>223.27104028909861</v>
      </c>
      <c r="C539">
        <f t="shared" si="15"/>
        <v>-13512.933999999999</v>
      </c>
      <c r="D539">
        <v>223.27104028909861</v>
      </c>
      <c r="E539">
        <f t="shared" si="16"/>
        <v>15535.933999999999</v>
      </c>
      <c r="F539">
        <v>223.27104028909861</v>
      </c>
    </row>
    <row r="540" spans="1:6" x14ac:dyDescent="0.3">
      <c r="A540" s="2">
        <v>15546.395</v>
      </c>
      <c r="B540" s="2">
        <v>223.53053433456429</v>
      </c>
      <c r="C540">
        <f t="shared" si="15"/>
        <v>-13596.395</v>
      </c>
      <c r="D540">
        <v>223.53053433456429</v>
      </c>
      <c r="E540">
        <f t="shared" si="16"/>
        <v>15619.395</v>
      </c>
      <c r="F540">
        <v>223.53053433456429</v>
      </c>
    </row>
    <row r="541" spans="1:6" x14ac:dyDescent="0.3">
      <c r="A541" s="2">
        <v>15649.43</v>
      </c>
      <c r="B541" s="2">
        <v>222.75834505097234</v>
      </c>
      <c r="C541">
        <f t="shared" si="15"/>
        <v>-13699.43</v>
      </c>
      <c r="D541">
        <v>222.75834505097234</v>
      </c>
      <c r="E541">
        <f t="shared" si="16"/>
        <v>15722.43</v>
      </c>
      <c r="F541">
        <v>222.75834505097234</v>
      </c>
    </row>
    <row r="542" spans="1:6" x14ac:dyDescent="0.3">
      <c r="A542" s="2">
        <v>15704.787</v>
      </c>
      <c r="B542" s="2">
        <v>222.15764340429956</v>
      </c>
      <c r="C542">
        <f t="shared" si="15"/>
        <v>-13754.787</v>
      </c>
      <c r="D542">
        <v>222.15764340429956</v>
      </c>
      <c r="E542">
        <f t="shared" si="16"/>
        <v>15777.787</v>
      </c>
      <c r="F542">
        <v>222.15764340429956</v>
      </c>
    </row>
    <row r="543" spans="1:6" x14ac:dyDescent="0.3">
      <c r="A543" s="2">
        <v>15767.681</v>
      </c>
      <c r="B543" s="2">
        <v>224.8571801594681</v>
      </c>
      <c r="C543">
        <f t="shared" si="15"/>
        <v>-13817.681</v>
      </c>
      <c r="D543">
        <v>224.8571801594681</v>
      </c>
      <c r="E543">
        <f t="shared" si="16"/>
        <v>15840.681</v>
      </c>
      <c r="F543">
        <v>224.8571801594681</v>
      </c>
    </row>
    <row r="544" spans="1:6" x14ac:dyDescent="0.3">
      <c r="A544" s="2">
        <v>15844.953</v>
      </c>
      <c r="B544" s="2">
        <v>222.36468715588023</v>
      </c>
      <c r="C544">
        <f t="shared" si="15"/>
        <v>-13894.953</v>
      </c>
      <c r="D544">
        <v>222.36468715588023</v>
      </c>
      <c r="E544">
        <f t="shared" si="16"/>
        <v>15917.953</v>
      </c>
      <c r="F544">
        <v>222.36468715588023</v>
      </c>
    </row>
    <row r="545" spans="1:6" x14ac:dyDescent="0.3">
      <c r="A545" s="2">
        <v>15920.254000000001</v>
      </c>
      <c r="B545" s="2">
        <v>223.51073929747449</v>
      </c>
      <c r="C545">
        <f t="shared" si="15"/>
        <v>-13970.254000000001</v>
      </c>
      <c r="D545">
        <v>223.51073929747449</v>
      </c>
      <c r="E545">
        <f t="shared" si="16"/>
        <v>15993.254000000001</v>
      </c>
      <c r="F545">
        <v>223.51073929747449</v>
      </c>
    </row>
    <row r="546" spans="1:6" x14ac:dyDescent="0.3">
      <c r="A546" s="2">
        <v>15936.522000000001</v>
      </c>
      <c r="B546" s="2">
        <v>223.76819095491729</v>
      </c>
      <c r="C546">
        <f t="shared" si="15"/>
        <v>-13986.522000000001</v>
      </c>
      <c r="D546">
        <v>223.76819095491729</v>
      </c>
      <c r="E546">
        <f t="shared" si="16"/>
        <v>16009.522000000001</v>
      </c>
      <c r="F546">
        <v>223.76819095491729</v>
      </c>
    </row>
    <row r="547" spans="1:6" x14ac:dyDescent="0.3">
      <c r="A547" s="2">
        <v>15995.492</v>
      </c>
      <c r="B547" s="2">
        <v>223.72245069563519</v>
      </c>
      <c r="C547">
        <f t="shared" si="15"/>
        <v>-14045.492</v>
      </c>
      <c r="D547">
        <v>223.72245069563519</v>
      </c>
      <c r="E547">
        <f t="shared" si="16"/>
        <v>16068.492</v>
      </c>
      <c r="F547">
        <v>223.72245069563519</v>
      </c>
    </row>
    <row r="548" spans="1:6" x14ac:dyDescent="0.3">
      <c r="A548" s="2">
        <v>15998.977999999999</v>
      </c>
      <c r="B548" s="2">
        <v>224.40799018156471</v>
      </c>
      <c r="C548">
        <f t="shared" si="15"/>
        <v>-14048.977999999999</v>
      </c>
      <c r="D548">
        <v>224.40799018156471</v>
      </c>
      <c r="E548">
        <f t="shared" si="16"/>
        <v>16071.977999999999</v>
      </c>
      <c r="F548">
        <v>224.40799018156471</v>
      </c>
    </row>
    <row r="549" spans="1:6" x14ac:dyDescent="0.3">
      <c r="A549" s="2">
        <v>16014.67</v>
      </c>
      <c r="B549" s="2">
        <v>222.39327867419098</v>
      </c>
      <c r="C549">
        <f t="shared" si="15"/>
        <v>-14064.67</v>
      </c>
      <c r="D549">
        <v>222.39327867419098</v>
      </c>
      <c r="E549">
        <f t="shared" si="16"/>
        <v>16087.67</v>
      </c>
      <c r="F549">
        <v>222.39327867419098</v>
      </c>
    </row>
    <row r="550" spans="1:6" x14ac:dyDescent="0.3">
      <c r="A550" s="2">
        <v>16033.782999999999</v>
      </c>
      <c r="B550" s="2">
        <v>224.48022214119129</v>
      </c>
      <c r="C550">
        <f t="shared" si="15"/>
        <v>-14083.782999999999</v>
      </c>
      <c r="D550">
        <v>224.48022214119129</v>
      </c>
      <c r="E550">
        <f t="shared" si="16"/>
        <v>16106.782999999999</v>
      </c>
      <c r="F550">
        <v>224.48022214119129</v>
      </c>
    </row>
    <row r="551" spans="1:6" x14ac:dyDescent="0.3">
      <c r="A551" s="2">
        <v>16083</v>
      </c>
      <c r="B551" s="2">
        <v>224.242360124708</v>
      </c>
      <c r="C551">
        <f t="shared" si="15"/>
        <v>-14133</v>
      </c>
      <c r="D551">
        <v>224.242360124708</v>
      </c>
      <c r="E551">
        <f t="shared" si="16"/>
        <v>16156</v>
      </c>
      <c r="F551">
        <v>224.242360124708</v>
      </c>
    </row>
    <row r="552" spans="1:6" x14ac:dyDescent="0.3">
      <c r="A552" s="2">
        <v>16114.135</v>
      </c>
      <c r="B552" s="2">
        <v>222.4115117516632</v>
      </c>
      <c r="C552">
        <f t="shared" si="15"/>
        <v>-14164.135</v>
      </c>
      <c r="D552">
        <v>222.4115117516632</v>
      </c>
      <c r="E552">
        <f t="shared" si="16"/>
        <v>16187.135</v>
      </c>
      <c r="F552">
        <v>222.4115117516632</v>
      </c>
    </row>
    <row r="553" spans="1:6" x14ac:dyDescent="0.3">
      <c r="A553" s="2">
        <v>16151.209000000001</v>
      </c>
      <c r="B553" s="2">
        <v>224.86257849748341</v>
      </c>
      <c r="C553">
        <f t="shared" si="15"/>
        <v>-14201.209000000001</v>
      </c>
      <c r="D553">
        <v>224.86257849748341</v>
      </c>
      <c r="E553">
        <f t="shared" si="16"/>
        <v>16224.209000000001</v>
      </c>
      <c r="F553">
        <v>224.86257849748341</v>
      </c>
    </row>
    <row r="554" spans="1:6" x14ac:dyDescent="0.3">
      <c r="A554" s="2">
        <v>16166.707</v>
      </c>
      <c r="B554" s="2">
        <v>226.1908800011438</v>
      </c>
      <c r="C554">
        <f t="shared" si="15"/>
        <v>-14216.707</v>
      </c>
      <c r="D554">
        <v>226.1908800011438</v>
      </c>
      <c r="E554">
        <f t="shared" si="16"/>
        <v>16239.707</v>
      </c>
      <c r="F554">
        <v>226.1908800011438</v>
      </c>
    </row>
    <row r="555" spans="1:6" x14ac:dyDescent="0.3">
      <c r="A555" s="2">
        <v>16187.460999999999</v>
      </c>
      <c r="B555" s="2">
        <v>221.48984625503218</v>
      </c>
      <c r="C555">
        <f t="shared" si="15"/>
        <v>-14237.460999999999</v>
      </c>
      <c r="D555">
        <v>221.48984625503218</v>
      </c>
      <c r="E555">
        <f t="shared" si="16"/>
        <v>16260.460999999999</v>
      </c>
      <c r="F555">
        <v>221.48984625503218</v>
      </c>
    </row>
    <row r="556" spans="1:6" x14ac:dyDescent="0.3">
      <c r="A556" s="2">
        <v>16208.708000000001</v>
      </c>
      <c r="B556" s="2">
        <v>227.32447423608619</v>
      </c>
      <c r="C556">
        <f t="shared" si="15"/>
        <v>-14258.708000000001</v>
      </c>
      <c r="D556">
        <v>227.32447423608619</v>
      </c>
      <c r="E556">
        <f t="shared" si="16"/>
        <v>16281.708000000001</v>
      </c>
      <c r="F556">
        <v>227.32447423608619</v>
      </c>
    </row>
    <row r="557" spans="1:6" x14ac:dyDescent="0.3">
      <c r="A557" s="2">
        <v>16222.957</v>
      </c>
      <c r="B557" s="2">
        <v>223.23631531576837</v>
      </c>
      <c r="C557">
        <f t="shared" si="15"/>
        <v>-14272.957</v>
      </c>
      <c r="D557">
        <v>223.23631531576837</v>
      </c>
      <c r="E557">
        <f t="shared" si="16"/>
        <v>16295.957</v>
      </c>
      <c r="F557">
        <v>223.23631531576837</v>
      </c>
    </row>
    <row r="558" spans="1:6" x14ac:dyDescent="0.3">
      <c r="A558" s="2">
        <v>16240.564</v>
      </c>
      <c r="B558" s="2">
        <v>220.48517092637948</v>
      </c>
      <c r="C558">
        <f t="shared" si="15"/>
        <v>-14290.564</v>
      </c>
      <c r="D558">
        <v>220.48517092637948</v>
      </c>
      <c r="E558">
        <f t="shared" si="16"/>
        <v>16313.564</v>
      </c>
      <c r="F558">
        <v>220.48517092637948</v>
      </c>
    </row>
    <row r="559" spans="1:6" x14ac:dyDescent="0.3">
      <c r="A559" s="2">
        <v>16260.727000000001</v>
      </c>
      <c r="B559" s="2">
        <v>218.56382460975144</v>
      </c>
      <c r="C559">
        <f t="shared" si="15"/>
        <v>-14310.727000000001</v>
      </c>
      <c r="D559">
        <v>218.56382460975144</v>
      </c>
      <c r="E559">
        <f t="shared" si="16"/>
        <v>16333.727000000001</v>
      </c>
      <c r="F559">
        <v>218.56382460975144</v>
      </c>
    </row>
    <row r="560" spans="1:6" x14ac:dyDescent="0.3">
      <c r="A560" s="2">
        <v>16278.743</v>
      </c>
      <c r="B560" s="2">
        <v>214.22122886828478</v>
      </c>
      <c r="C560">
        <f t="shared" si="15"/>
        <v>-14328.743</v>
      </c>
      <c r="D560">
        <v>214.22122886828478</v>
      </c>
      <c r="E560">
        <f t="shared" si="16"/>
        <v>16351.743</v>
      </c>
      <c r="F560">
        <v>214.22122886828478</v>
      </c>
    </row>
    <row r="561" spans="1:6" x14ac:dyDescent="0.3">
      <c r="A561" s="2">
        <v>16296.958000000001</v>
      </c>
      <c r="B561" s="2">
        <v>212.84367513227136</v>
      </c>
      <c r="C561">
        <f t="shared" si="15"/>
        <v>-14346.958000000001</v>
      </c>
      <c r="D561">
        <v>212.84367513227136</v>
      </c>
      <c r="E561">
        <f t="shared" si="16"/>
        <v>16369.958000000001</v>
      </c>
      <c r="F561">
        <v>212.84367513227136</v>
      </c>
    </row>
    <row r="562" spans="1:6" x14ac:dyDescent="0.3">
      <c r="A562" s="2">
        <v>16317.429</v>
      </c>
      <c r="B562" s="2">
        <v>214.5978424508933</v>
      </c>
      <c r="C562">
        <f t="shared" si="15"/>
        <v>-14367.429</v>
      </c>
      <c r="D562">
        <v>214.5978424508933</v>
      </c>
      <c r="E562">
        <f t="shared" si="16"/>
        <v>16390.429</v>
      </c>
      <c r="F562">
        <v>214.5978424508933</v>
      </c>
    </row>
    <row r="563" spans="1:6" x14ac:dyDescent="0.3">
      <c r="A563" s="2">
        <v>16337.251</v>
      </c>
      <c r="B563" s="2">
        <v>212.42970768970437</v>
      </c>
      <c r="C563">
        <f t="shared" si="15"/>
        <v>-14387.251</v>
      </c>
      <c r="D563">
        <v>212.42970768970437</v>
      </c>
      <c r="E563">
        <f t="shared" si="16"/>
        <v>16410.251</v>
      </c>
      <c r="F563">
        <v>212.42970768970437</v>
      </c>
    </row>
    <row r="564" spans="1:6" x14ac:dyDescent="0.3">
      <c r="A564" s="2">
        <v>16354.227999999999</v>
      </c>
      <c r="B564" s="2">
        <v>214.83094793202406</v>
      </c>
      <c r="C564">
        <f t="shared" si="15"/>
        <v>-14404.227999999999</v>
      </c>
      <c r="D564">
        <v>214.83094793202406</v>
      </c>
      <c r="E564">
        <f t="shared" si="16"/>
        <v>16427.227999999999</v>
      </c>
      <c r="F564">
        <v>214.83094793202406</v>
      </c>
    </row>
    <row r="565" spans="1:6" x14ac:dyDescent="0.3">
      <c r="A565" s="2">
        <v>16374.888000000001</v>
      </c>
      <c r="B565" s="2">
        <v>211.2133503062316</v>
      </c>
      <c r="C565">
        <f t="shared" si="15"/>
        <v>-14424.888000000001</v>
      </c>
      <c r="D565">
        <v>211.2133503062316</v>
      </c>
      <c r="E565">
        <f t="shared" si="16"/>
        <v>16447.887999999999</v>
      </c>
      <c r="F565">
        <v>211.2133503062316</v>
      </c>
    </row>
    <row r="566" spans="1:6" x14ac:dyDescent="0.3">
      <c r="A566" s="2">
        <v>16391.885999999999</v>
      </c>
      <c r="B566" s="2">
        <v>209.50810411665645</v>
      </c>
      <c r="C566">
        <f t="shared" si="15"/>
        <v>-14441.885999999999</v>
      </c>
      <c r="D566">
        <v>209.50810411665645</v>
      </c>
      <c r="E566">
        <f t="shared" si="16"/>
        <v>16464.885999999999</v>
      </c>
      <c r="F566">
        <v>209.50810411665645</v>
      </c>
    </row>
    <row r="567" spans="1:6" x14ac:dyDescent="0.3">
      <c r="A567" s="2">
        <v>16410.705999999998</v>
      </c>
      <c r="B567" s="2">
        <v>212.94888538922996</v>
      </c>
      <c r="C567">
        <f t="shared" si="15"/>
        <v>-14460.705999999998</v>
      </c>
      <c r="D567">
        <v>212.94888538922996</v>
      </c>
      <c r="E567">
        <f t="shared" si="16"/>
        <v>16483.705999999998</v>
      </c>
      <c r="F567">
        <v>212.94888538922996</v>
      </c>
    </row>
    <row r="568" spans="1:6" x14ac:dyDescent="0.3">
      <c r="A568" s="2">
        <v>16431.323</v>
      </c>
      <c r="B568" s="2">
        <v>211.79344980120629</v>
      </c>
      <c r="C568">
        <f t="shared" si="15"/>
        <v>-14481.323</v>
      </c>
      <c r="D568">
        <v>211.79344980120629</v>
      </c>
      <c r="E568">
        <f t="shared" si="16"/>
        <v>16504.323</v>
      </c>
      <c r="F568">
        <v>211.79344980120629</v>
      </c>
    </row>
    <row r="569" spans="1:6" x14ac:dyDescent="0.3">
      <c r="A569" s="2">
        <v>16458.381000000001</v>
      </c>
      <c r="B569" s="2">
        <v>217.18722610003746</v>
      </c>
      <c r="C569">
        <f t="shared" si="15"/>
        <v>-14508.381000000001</v>
      </c>
      <c r="D569">
        <v>217.18722610003746</v>
      </c>
      <c r="E569">
        <f t="shared" si="16"/>
        <v>16531.381000000001</v>
      </c>
      <c r="F569">
        <v>217.18722610003746</v>
      </c>
    </row>
    <row r="570" spans="1:6" x14ac:dyDescent="0.3">
      <c r="A570" s="2">
        <v>16472.034</v>
      </c>
      <c r="B570" s="2">
        <v>213.9380167825644</v>
      </c>
      <c r="C570">
        <f t="shared" si="15"/>
        <v>-14522.034</v>
      </c>
      <c r="D570">
        <v>213.9380167825644</v>
      </c>
      <c r="E570">
        <f t="shared" si="16"/>
        <v>16545.034</v>
      </c>
      <c r="F570">
        <v>213.9380167825644</v>
      </c>
    </row>
    <row r="571" spans="1:6" x14ac:dyDescent="0.3">
      <c r="A571" s="2">
        <v>16509.932000000001</v>
      </c>
      <c r="B571" s="2">
        <v>207.94707338537606</v>
      </c>
      <c r="C571">
        <f t="shared" si="15"/>
        <v>-14559.932000000001</v>
      </c>
      <c r="D571">
        <v>207.94707338537606</v>
      </c>
      <c r="E571">
        <f t="shared" si="16"/>
        <v>16582.932000000001</v>
      </c>
      <c r="F571">
        <v>207.94707338537606</v>
      </c>
    </row>
    <row r="572" spans="1:6" x14ac:dyDescent="0.3">
      <c r="A572" s="2">
        <v>16553.508999999998</v>
      </c>
      <c r="B572" s="2">
        <v>208.65010901966778</v>
      </c>
      <c r="C572">
        <f t="shared" si="15"/>
        <v>-14603.508999999998</v>
      </c>
      <c r="D572">
        <v>208.65010901966778</v>
      </c>
      <c r="E572">
        <f t="shared" si="16"/>
        <v>16626.508999999998</v>
      </c>
      <c r="F572">
        <v>208.65010901966778</v>
      </c>
    </row>
    <row r="573" spans="1:6" x14ac:dyDescent="0.3">
      <c r="A573" s="2">
        <v>16590.011999999999</v>
      </c>
      <c r="B573" s="2">
        <v>208.46142761667059</v>
      </c>
      <c r="C573">
        <f t="shared" si="15"/>
        <v>-14640.011999999999</v>
      </c>
      <c r="D573">
        <v>208.46142761667059</v>
      </c>
      <c r="E573">
        <f t="shared" si="16"/>
        <v>16663.011999999999</v>
      </c>
      <c r="F573">
        <v>208.46142761667059</v>
      </c>
    </row>
    <row r="574" spans="1:6" x14ac:dyDescent="0.3">
      <c r="A574" s="2">
        <v>16655.879000000001</v>
      </c>
      <c r="B574" s="2">
        <v>213.15469236971649</v>
      </c>
      <c r="C574">
        <f t="shared" si="15"/>
        <v>-14705.879000000001</v>
      </c>
      <c r="D574">
        <v>213.15469236971649</v>
      </c>
      <c r="E574">
        <f t="shared" si="16"/>
        <v>16728.879000000001</v>
      </c>
      <c r="F574">
        <v>213.15469236971649</v>
      </c>
    </row>
    <row r="575" spans="1:6" x14ac:dyDescent="0.3">
      <c r="A575" s="2">
        <v>16733.527999999998</v>
      </c>
      <c r="B575" s="2">
        <v>210.24939480334604</v>
      </c>
      <c r="C575">
        <f t="shared" si="15"/>
        <v>-14783.527999999998</v>
      </c>
      <c r="D575">
        <v>210.24939480334604</v>
      </c>
      <c r="E575">
        <f t="shared" si="16"/>
        <v>16806.527999999998</v>
      </c>
      <c r="F575">
        <v>210.24939480334604</v>
      </c>
    </row>
    <row r="576" spans="1:6" x14ac:dyDescent="0.3">
      <c r="A576" s="2">
        <v>16797.544999999998</v>
      </c>
      <c r="B576" s="2">
        <v>205.52548876941438</v>
      </c>
      <c r="C576">
        <f t="shared" si="15"/>
        <v>-14847.544999999998</v>
      </c>
      <c r="D576">
        <v>205.52548876941438</v>
      </c>
      <c r="E576">
        <f t="shared" si="16"/>
        <v>16870.544999999998</v>
      </c>
      <c r="F576">
        <v>205.52548876941438</v>
      </c>
    </row>
    <row r="577" spans="1:6" x14ac:dyDescent="0.3">
      <c r="A577" s="2">
        <v>16869.314999999999</v>
      </c>
      <c r="B577" s="2">
        <v>205.18509194320177</v>
      </c>
      <c r="C577">
        <f t="shared" si="15"/>
        <v>-14919.314999999999</v>
      </c>
      <c r="D577">
        <v>205.18509194320177</v>
      </c>
      <c r="E577">
        <f t="shared" si="16"/>
        <v>16942.314999999999</v>
      </c>
      <c r="F577">
        <v>205.18509194320177</v>
      </c>
    </row>
    <row r="578" spans="1:6" x14ac:dyDescent="0.3">
      <c r="A578" s="2">
        <v>16928.830999999998</v>
      </c>
      <c r="B578" s="2">
        <v>202.92904768161341</v>
      </c>
      <c r="C578">
        <f t="shared" si="15"/>
        <v>-14978.830999999998</v>
      </c>
      <c r="D578">
        <v>202.92904768161341</v>
      </c>
      <c r="E578">
        <f t="shared" si="16"/>
        <v>17001.830999999998</v>
      </c>
      <c r="F578">
        <v>202.92904768161341</v>
      </c>
    </row>
    <row r="579" spans="1:6" x14ac:dyDescent="0.3">
      <c r="A579" s="2">
        <v>16994.774000000001</v>
      </c>
      <c r="B579" s="2">
        <v>204.32473834267671</v>
      </c>
      <c r="C579">
        <f t="shared" ref="C579:C642" si="17">(1950-A579)</f>
        <v>-15044.774000000001</v>
      </c>
      <c r="D579">
        <v>204.32473834267671</v>
      </c>
      <c r="E579">
        <f t="shared" ref="E579:E642" si="18">2023-(C579)</f>
        <v>17067.774000000001</v>
      </c>
      <c r="F579">
        <v>204.32473834267671</v>
      </c>
    </row>
    <row r="580" spans="1:6" x14ac:dyDescent="0.3">
      <c r="A580" s="2">
        <v>17091.847000000002</v>
      </c>
      <c r="B580" s="2">
        <v>202.1012164231453</v>
      </c>
      <c r="C580">
        <f t="shared" si="17"/>
        <v>-15141.847000000002</v>
      </c>
      <c r="D580">
        <v>202.1012164231453</v>
      </c>
      <c r="E580">
        <f t="shared" si="18"/>
        <v>17164.847000000002</v>
      </c>
      <c r="F580">
        <v>202.1012164231453</v>
      </c>
    </row>
    <row r="581" spans="1:6" x14ac:dyDescent="0.3">
      <c r="A581" s="2">
        <v>17163.698</v>
      </c>
      <c r="B581" s="2">
        <v>198.63108925293099</v>
      </c>
      <c r="C581">
        <f t="shared" si="17"/>
        <v>-15213.698</v>
      </c>
      <c r="D581">
        <v>198.63108925293099</v>
      </c>
      <c r="E581">
        <f t="shared" si="18"/>
        <v>17236.698</v>
      </c>
      <c r="F581">
        <v>198.63108925293099</v>
      </c>
    </row>
    <row r="582" spans="1:6" x14ac:dyDescent="0.3">
      <c r="A582" s="2">
        <v>17236.244999999999</v>
      </c>
      <c r="B582" s="2">
        <v>198.29417538469403</v>
      </c>
      <c r="C582">
        <f t="shared" si="17"/>
        <v>-15286.244999999999</v>
      </c>
      <c r="D582">
        <v>198.29417538469403</v>
      </c>
      <c r="E582">
        <f t="shared" si="18"/>
        <v>17309.244999999999</v>
      </c>
      <c r="F582">
        <v>198.29417538469403</v>
      </c>
    </row>
    <row r="583" spans="1:6" x14ac:dyDescent="0.3">
      <c r="A583" s="2">
        <v>17287.896000000001</v>
      </c>
      <c r="B583" s="2">
        <v>195.87573909141443</v>
      </c>
      <c r="C583">
        <f t="shared" si="17"/>
        <v>-15337.896000000001</v>
      </c>
      <c r="D583">
        <v>195.87573909141443</v>
      </c>
      <c r="E583">
        <f t="shared" si="18"/>
        <v>17360.896000000001</v>
      </c>
      <c r="F583">
        <v>195.87573909141443</v>
      </c>
    </row>
    <row r="584" spans="1:6" x14ac:dyDescent="0.3">
      <c r="A584" s="2">
        <v>17311.873</v>
      </c>
      <c r="B584" s="2">
        <v>194.65141317549399</v>
      </c>
      <c r="C584">
        <f t="shared" si="17"/>
        <v>-15361.873</v>
      </c>
      <c r="D584">
        <v>194.65141317549399</v>
      </c>
      <c r="E584">
        <f t="shared" si="18"/>
        <v>17384.873</v>
      </c>
      <c r="F584">
        <v>194.65141317549399</v>
      </c>
    </row>
    <row r="585" spans="1:6" x14ac:dyDescent="0.3">
      <c r="A585" s="2">
        <v>17360.495999999999</v>
      </c>
      <c r="B585" s="2">
        <v>190.50284337603904</v>
      </c>
      <c r="C585">
        <f t="shared" si="17"/>
        <v>-15410.495999999999</v>
      </c>
      <c r="D585">
        <v>190.50284337603904</v>
      </c>
      <c r="E585">
        <f t="shared" si="18"/>
        <v>17433.495999999999</v>
      </c>
      <c r="F585">
        <v>190.50284337603904</v>
      </c>
    </row>
    <row r="586" spans="1:6" x14ac:dyDescent="0.3">
      <c r="A586" s="2">
        <v>17385.298999999999</v>
      </c>
      <c r="B586" s="2">
        <v>193.02021337722056</v>
      </c>
      <c r="C586">
        <f t="shared" si="17"/>
        <v>-15435.298999999999</v>
      </c>
      <c r="D586">
        <v>193.02021337722056</v>
      </c>
      <c r="E586">
        <f t="shared" si="18"/>
        <v>17458.298999999999</v>
      </c>
      <c r="F586">
        <v>193.02021337722056</v>
      </c>
    </row>
    <row r="587" spans="1:6" x14ac:dyDescent="0.3">
      <c r="A587" s="2">
        <v>17410.026000000002</v>
      </c>
      <c r="B587" s="2">
        <v>191.88566736855631</v>
      </c>
      <c r="C587">
        <f t="shared" si="17"/>
        <v>-15460.026000000002</v>
      </c>
      <c r="D587">
        <v>191.88566736855631</v>
      </c>
      <c r="E587">
        <f t="shared" si="18"/>
        <v>17483.026000000002</v>
      </c>
      <c r="F587">
        <v>191.88566736855631</v>
      </c>
    </row>
    <row r="588" spans="1:6" x14ac:dyDescent="0.3">
      <c r="A588" s="2">
        <v>17434.971000000001</v>
      </c>
      <c r="B588" s="2">
        <v>190.75739808941378</v>
      </c>
      <c r="C588">
        <f t="shared" si="17"/>
        <v>-15484.971000000001</v>
      </c>
      <c r="D588">
        <v>190.75739808941378</v>
      </c>
      <c r="E588">
        <f t="shared" si="18"/>
        <v>17507.971000000001</v>
      </c>
      <c r="F588">
        <v>190.75739808941378</v>
      </c>
    </row>
    <row r="589" spans="1:6" x14ac:dyDescent="0.3">
      <c r="A589" s="2">
        <v>17460.991000000002</v>
      </c>
      <c r="B589" s="2">
        <v>193.00049226913703</v>
      </c>
      <c r="C589">
        <f t="shared" si="17"/>
        <v>-15510.991000000002</v>
      </c>
      <c r="D589">
        <v>193.00049226913703</v>
      </c>
      <c r="E589">
        <f t="shared" si="18"/>
        <v>17533.991000000002</v>
      </c>
      <c r="F589">
        <v>193.00049226913703</v>
      </c>
    </row>
    <row r="590" spans="1:6" x14ac:dyDescent="0.3">
      <c r="A590" s="2">
        <v>17485.291000000001</v>
      </c>
      <c r="B590" s="2">
        <v>191.47611429594139</v>
      </c>
      <c r="C590">
        <f t="shared" si="17"/>
        <v>-15535.291000000001</v>
      </c>
      <c r="D590">
        <v>191.47611429594139</v>
      </c>
      <c r="E590">
        <f t="shared" si="18"/>
        <v>17558.291000000001</v>
      </c>
      <c r="F590">
        <v>191.47611429594139</v>
      </c>
    </row>
    <row r="591" spans="1:6" x14ac:dyDescent="0.3">
      <c r="A591" s="2">
        <v>17510.867999999999</v>
      </c>
      <c r="B591" s="2">
        <v>191.58573439908614</v>
      </c>
      <c r="C591">
        <f t="shared" si="17"/>
        <v>-15560.867999999999</v>
      </c>
      <c r="D591">
        <v>191.58573439908614</v>
      </c>
      <c r="E591">
        <f t="shared" si="18"/>
        <v>17583.867999999999</v>
      </c>
      <c r="F591">
        <v>191.58573439908614</v>
      </c>
    </row>
    <row r="592" spans="1:6" x14ac:dyDescent="0.3">
      <c r="A592" s="2">
        <v>17534.589</v>
      </c>
      <c r="B592" s="2">
        <v>192.37047527166976</v>
      </c>
      <c r="C592">
        <f t="shared" si="17"/>
        <v>-15584.589</v>
      </c>
      <c r="D592">
        <v>192.37047527166976</v>
      </c>
      <c r="E592">
        <f t="shared" si="18"/>
        <v>17607.589</v>
      </c>
      <c r="F592">
        <v>192.37047527166976</v>
      </c>
    </row>
    <row r="593" spans="1:6" x14ac:dyDescent="0.3">
      <c r="A593" s="2">
        <v>17561.458999999999</v>
      </c>
      <c r="B593" s="2">
        <v>192.62364839309151</v>
      </c>
      <c r="C593">
        <f t="shared" si="17"/>
        <v>-15611.458999999999</v>
      </c>
      <c r="D593">
        <v>192.62364839309151</v>
      </c>
      <c r="E593">
        <f t="shared" si="18"/>
        <v>17634.458999999999</v>
      </c>
      <c r="F593">
        <v>192.62364839309151</v>
      </c>
    </row>
    <row r="594" spans="1:6" x14ac:dyDescent="0.3">
      <c r="A594" s="2">
        <v>17586.251</v>
      </c>
      <c r="B594" s="2">
        <v>196.96328822867957</v>
      </c>
      <c r="C594">
        <f t="shared" si="17"/>
        <v>-15636.251</v>
      </c>
      <c r="D594">
        <v>196.96328822867957</v>
      </c>
      <c r="E594">
        <f t="shared" si="18"/>
        <v>17659.251</v>
      </c>
      <c r="F594">
        <v>196.96328822867957</v>
      </c>
    </row>
    <row r="595" spans="1:6" x14ac:dyDescent="0.3">
      <c r="A595" s="2">
        <v>17612.004000000001</v>
      </c>
      <c r="B595" s="2">
        <v>195.79039289658348</v>
      </c>
      <c r="C595">
        <f t="shared" si="17"/>
        <v>-15662.004000000001</v>
      </c>
      <c r="D595">
        <v>195.79039289658348</v>
      </c>
      <c r="E595">
        <f t="shared" si="18"/>
        <v>17685.004000000001</v>
      </c>
      <c r="F595">
        <v>195.79039289658348</v>
      </c>
    </row>
    <row r="596" spans="1:6" x14ac:dyDescent="0.3">
      <c r="A596" s="2">
        <v>17637.878000000001</v>
      </c>
      <c r="B596" s="2">
        <v>193.21020619774924</v>
      </c>
      <c r="C596">
        <f t="shared" si="17"/>
        <v>-15687.878000000001</v>
      </c>
      <c r="D596">
        <v>193.21020619774924</v>
      </c>
      <c r="E596">
        <f t="shared" si="18"/>
        <v>17710.878000000001</v>
      </c>
      <c r="F596">
        <v>193.21020619774924</v>
      </c>
    </row>
    <row r="597" spans="1:6" x14ac:dyDescent="0.3">
      <c r="A597" s="2">
        <v>17665.057000000001</v>
      </c>
      <c r="B597" s="2">
        <v>194.37600353690419</v>
      </c>
      <c r="C597">
        <f t="shared" si="17"/>
        <v>-15715.057000000001</v>
      </c>
      <c r="D597">
        <v>194.37600353690419</v>
      </c>
      <c r="E597">
        <f t="shared" si="18"/>
        <v>17738.057000000001</v>
      </c>
      <c r="F597">
        <v>194.37600353690419</v>
      </c>
    </row>
    <row r="598" spans="1:6" x14ac:dyDescent="0.3">
      <c r="A598" s="2">
        <v>17691.214</v>
      </c>
      <c r="B598" s="2">
        <v>191.51895944996556</v>
      </c>
      <c r="C598">
        <f t="shared" si="17"/>
        <v>-15741.214</v>
      </c>
      <c r="D598">
        <v>191.51895944996556</v>
      </c>
      <c r="E598">
        <f t="shared" si="18"/>
        <v>17764.214</v>
      </c>
      <c r="F598">
        <v>191.51895944996556</v>
      </c>
    </row>
    <row r="599" spans="1:6" x14ac:dyDescent="0.3">
      <c r="A599" s="2">
        <v>17717.048999999999</v>
      </c>
      <c r="B599" s="2">
        <v>189.52313905154722</v>
      </c>
      <c r="C599">
        <f t="shared" si="17"/>
        <v>-15767.048999999999</v>
      </c>
      <c r="D599">
        <v>189.52313905154722</v>
      </c>
      <c r="E599">
        <f t="shared" si="18"/>
        <v>17790.048999999999</v>
      </c>
      <c r="F599">
        <v>189.52313905154722</v>
      </c>
    </row>
    <row r="600" spans="1:6" x14ac:dyDescent="0.3">
      <c r="A600" s="2">
        <v>17743.75</v>
      </c>
      <c r="B600" s="2">
        <v>190.41145637495399</v>
      </c>
      <c r="C600">
        <f t="shared" si="17"/>
        <v>-15793.75</v>
      </c>
      <c r="D600">
        <v>190.41145637495399</v>
      </c>
      <c r="E600">
        <f t="shared" si="18"/>
        <v>17816.75</v>
      </c>
      <c r="F600">
        <v>190.41145637495399</v>
      </c>
    </row>
    <row r="601" spans="1:6" x14ac:dyDescent="0.3">
      <c r="A601" s="2">
        <v>17769.713</v>
      </c>
      <c r="B601" s="2">
        <v>191.7049630706334</v>
      </c>
      <c r="C601">
        <f t="shared" si="17"/>
        <v>-15819.713</v>
      </c>
      <c r="D601">
        <v>191.7049630706334</v>
      </c>
      <c r="E601">
        <f t="shared" si="18"/>
        <v>17842.713</v>
      </c>
      <c r="F601">
        <v>191.7049630706334</v>
      </c>
    </row>
    <row r="602" spans="1:6" x14ac:dyDescent="0.3">
      <c r="A602" s="2">
        <v>17797.574000000001</v>
      </c>
      <c r="B602" s="2">
        <v>187.25256339861124</v>
      </c>
      <c r="C602">
        <f t="shared" si="17"/>
        <v>-15847.574000000001</v>
      </c>
      <c r="D602">
        <v>187.25256339861124</v>
      </c>
      <c r="E602">
        <f t="shared" si="18"/>
        <v>17870.574000000001</v>
      </c>
      <c r="F602">
        <v>187.25256339861124</v>
      </c>
    </row>
    <row r="603" spans="1:6" x14ac:dyDescent="0.3">
      <c r="A603" s="2">
        <v>17825.432000000001</v>
      </c>
      <c r="B603" s="2">
        <v>191.20739896471937</v>
      </c>
      <c r="C603">
        <f t="shared" si="17"/>
        <v>-15875.432000000001</v>
      </c>
      <c r="D603">
        <v>191.20739896471937</v>
      </c>
      <c r="E603">
        <f t="shared" si="18"/>
        <v>17898.432000000001</v>
      </c>
      <c r="F603">
        <v>191.20739896471937</v>
      </c>
    </row>
    <row r="604" spans="1:6" x14ac:dyDescent="0.3">
      <c r="A604" s="2">
        <v>17854.602999999999</v>
      </c>
      <c r="B604" s="2">
        <v>189.51763426245728</v>
      </c>
      <c r="C604">
        <f t="shared" si="17"/>
        <v>-15904.602999999999</v>
      </c>
      <c r="D604">
        <v>189.51763426245728</v>
      </c>
      <c r="E604">
        <f t="shared" si="18"/>
        <v>17927.602999999999</v>
      </c>
      <c r="F604">
        <v>189.51763426245728</v>
      </c>
    </row>
    <row r="605" spans="1:6" x14ac:dyDescent="0.3">
      <c r="A605" s="2">
        <v>17880.994999999999</v>
      </c>
      <c r="B605" s="2">
        <v>190.2606131810841</v>
      </c>
      <c r="C605">
        <f t="shared" si="17"/>
        <v>-15930.994999999999</v>
      </c>
      <c r="D605">
        <v>190.2606131810841</v>
      </c>
      <c r="E605">
        <f t="shared" si="18"/>
        <v>17953.994999999999</v>
      </c>
      <c r="F605">
        <v>190.2606131810841</v>
      </c>
    </row>
    <row r="606" spans="1:6" x14ac:dyDescent="0.3">
      <c r="A606" s="2">
        <v>17907.157999999999</v>
      </c>
      <c r="B606" s="2">
        <v>191.72379100533919</v>
      </c>
      <c r="C606">
        <f t="shared" si="17"/>
        <v>-15957.157999999999</v>
      </c>
      <c r="D606">
        <v>191.72379100533919</v>
      </c>
      <c r="E606">
        <f t="shared" si="18"/>
        <v>17980.157999999999</v>
      </c>
      <c r="F606">
        <v>191.72379100533919</v>
      </c>
    </row>
    <row r="607" spans="1:6" x14ac:dyDescent="0.3">
      <c r="A607" s="2">
        <v>17935.988000000001</v>
      </c>
      <c r="B607" s="2">
        <v>188.54215704394005</v>
      </c>
      <c r="C607">
        <f t="shared" si="17"/>
        <v>-15985.988000000001</v>
      </c>
      <c r="D607">
        <v>188.54215704394005</v>
      </c>
      <c r="E607">
        <f t="shared" si="18"/>
        <v>18008.988000000001</v>
      </c>
      <c r="F607">
        <v>188.54215704394005</v>
      </c>
    </row>
    <row r="608" spans="1:6" x14ac:dyDescent="0.3">
      <c r="A608" s="2">
        <v>17965.825000000001</v>
      </c>
      <c r="B608" s="2">
        <v>188.65649898360979</v>
      </c>
      <c r="C608">
        <f t="shared" si="17"/>
        <v>-16015.825000000001</v>
      </c>
      <c r="D608">
        <v>188.65649898360979</v>
      </c>
      <c r="E608">
        <f t="shared" si="18"/>
        <v>18038.825000000001</v>
      </c>
      <c r="F608">
        <v>188.65649898360979</v>
      </c>
    </row>
    <row r="609" spans="1:6" x14ac:dyDescent="0.3">
      <c r="A609" s="2">
        <v>17992.042000000001</v>
      </c>
      <c r="B609" s="2">
        <v>188.9556833468375</v>
      </c>
      <c r="C609">
        <f t="shared" si="17"/>
        <v>-16042.042000000001</v>
      </c>
      <c r="D609">
        <v>188.9556833468375</v>
      </c>
      <c r="E609">
        <f t="shared" si="18"/>
        <v>18065.042000000001</v>
      </c>
      <c r="F609">
        <v>188.9556833468375</v>
      </c>
    </row>
    <row r="610" spans="1:6" x14ac:dyDescent="0.3">
      <c r="A610" s="2">
        <v>18024.45</v>
      </c>
      <c r="B610" s="2">
        <v>187.78531136917942</v>
      </c>
      <c r="C610">
        <f t="shared" si="17"/>
        <v>-16074.45</v>
      </c>
      <c r="D610">
        <v>187.78531136917942</v>
      </c>
      <c r="E610">
        <f t="shared" si="18"/>
        <v>18097.45</v>
      </c>
      <c r="F610">
        <v>187.78531136917942</v>
      </c>
    </row>
    <row r="611" spans="1:6" x14ac:dyDescent="0.3">
      <c r="A611" s="2">
        <v>18050.092000000001</v>
      </c>
      <c r="B611" s="2">
        <v>187.7267726989902</v>
      </c>
      <c r="C611">
        <f t="shared" si="17"/>
        <v>-16100.092000000001</v>
      </c>
      <c r="D611">
        <v>187.7267726989902</v>
      </c>
      <c r="E611">
        <f t="shared" si="18"/>
        <v>18123.092000000001</v>
      </c>
      <c r="F611">
        <v>187.7267726989902</v>
      </c>
    </row>
    <row r="612" spans="1:6" x14ac:dyDescent="0.3">
      <c r="A612" s="2">
        <v>18081.597000000002</v>
      </c>
      <c r="B612" s="2">
        <v>188.64072093684447</v>
      </c>
      <c r="C612">
        <f t="shared" si="17"/>
        <v>-16131.597000000002</v>
      </c>
      <c r="D612">
        <v>188.64072093684447</v>
      </c>
      <c r="E612">
        <f t="shared" si="18"/>
        <v>18154.597000000002</v>
      </c>
      <c r="F612">
        <v>188.64072093684447</v>
      </c>
    </row>
    <row r="613" spans="1:6" x14ac:dyDescent="0.3">
      <c r="A613" s="2">
        <v>18110.627</v>
      </c>
      <c r="B613" s="2">
        <v>188.59044595252618</v>
      </c>
      <c r="C613">
        <f t="shared" si="17"/>
        <v>-16160.627</v>
      </c>
      <c r="D613">
        <v>188.59044595252618</v>
      </c>
      <c r="E613">
        <f t="shared" si="18"/>
        <v>18183.627</v>
      </c>
      <c r="F613">
        <v>188.59044595252618</v>
      </c>
    </row>
    <row r="614" spans="1:6" x14ac:dyDescent="0.3">
      <c r="A614" s="2">
        <v>18139.755000000001</v>
      </c>
      <c r="B614" s="2">
        <v>184.87510819689115</v>
      </c>
      <c r="C614">
        <f t="shared" si="17"/>
        <v>-16189.755000000001</v>
      </c>
      <c r="D614">
        <v>184.87510819689115</v>
      </c>
      <c r="E614">
        <f t="shared" si="18"/>
        <v>18212.755000000001</v>
      </c>
      <c r="F614">
        <v>184.87510819689115</v>
      </c>
    </row>
    <row r="615" spans="1:6" x14ac:dyDescent="0.3">
      <c r="A615" s="2">
        <v>18173.163</v>
      </c>
      <c r="B615" s="2">
        <v>189.01145740964958</v>
      </c>
      <c r="C615">
        <f t="shared" si="17"/>
        <v>-16223.163</v>
      </c>
      <c r="D615">
        <v>189.01145740964958</v>
      </c>
      <c r="E615">
        <f t="shared" si="18"/>
        <v>18246.163</v>
      </c>
      <c r="F615">
        <v>189.01145740964958</v>
      </c>
    </row>
    <row r="616" spans="1:6" x14ac:dyDescent="0.3">
      <c r="A616" s="2">
        <v>18201.792000000001</v>
      </c>
      <c r="B616" s="2">
        <v>185.64837724764448</v>
      </c>
      <c r="C616">
        <f t="shared" si="17"/>
        <v>-16251.792000000001</v>
      </c>
      <c r="D616">
        <v>185.64837724764448</v>
      </c>
      <c r="E616">
        <f t="shared" si="18"/>
        <v>18274.792000000001</v>
      </c>
      <c r="F616">
        <v>185.64837724764448</v>
      </c>
    </row>
    <row r="617" spans="1:6" x14ac:dyDescent="0.3">
      <c r="A617" s="2">
        <v>18232.181</v>
      </c>
      <c r="B617" s="2">
        <v>188.87750852438725</v>
      </c>
      <c r="C617">
        <f t="shared" si="17"/>
        <v>-16282.181</v>
      </c>
      <c r="D617">
        <v>188.87750852438725</v>
      </c>
      <c r="E617">
        <f t="shared" si="18"/>
        <v>18305.181</v>
      </c>
      <c r="F617">
        <v>188.87750852438725</v>
      </c>
    </row>
    <row r="618" spans="1:6" x14ac:dyDescent="0.3">
      <c r="A618" s="2">
        <v>18264.682000000001</v>
      </c>
      <c r="B618" s="2">
        <v>188.52153443206024</v>
      </c>
      <c r="C618">
        <f t="shared" si="17"/>
        <v>-16314.682000000001</v>
      </c>
      <c r="D618">
        <v>188.52153443206024</v>
      </c>
      <c r="E618">
        <f t="shared" si="18"/>
        <v>18337.682000000001</v>
      </c>
      <c r="F618">
        <v>188.52153443206024</v>
      </c>
    </row>
    <row r="619" spans="1:6" x14ac:dyDescent="0.3">
      <c r="A619" s="2">
        <v>18295.805</v>
      </c>
      <c r="B619" s="2">
        <v>189.03208526365853</v>
      </c>
      <c r="C619">
        <f t="shared" si="17"/>
        <v>-16345.805</v>
      </c>
      <c r="D619">
        <v>189.03208526365853</v>
      </c>
      <c r="E619">
        <f t="shared" si="18"/>
        <v>18368.805</v>
      </c>
      <c r="F619">
        <v>189.03208526365853</v>
      </c>
    </row>
    <row r="620" spans="1:6" x14ac:dyDescent="0.3">
      <c r="A620" s="2">
        <v>18324.393</v>
      </c>
      <c r="B620" s="2">
        <v>187.12107228232756</v>
      </c>
      <c r="C620">
        <f t="shared" si="17"/>
        <v>-16374.393</v>
      </c>
      <c r="D620">
        <v>187.12107228232756</v>
      </c>
      <c r="E620">
        <f t="shared" si="18"/>
        <v>18397.393</v>
      </c>
      <c r="F620">
        <v>187.12107228232756</v>
      </c>
    </row>
    <row r="621" spans="1:6" x14ac:dyDescent="0.3">
      <c r="A621" s="2">
        <v>18360.351999999999</v>
      </c>
      <c r="B621" s="2">
        <v>188.73157502184154</v>
      </c>
      <c r="C621">
        <f t="shared" si="17"/>
        <v>-16410.351999999999</v>
      </c>
      <c r="D621">
        <v>188.73157502184154</v>
      </c>
      <c r="E621">
        <f t="shared" si="18"/>
        <v>18433.351999999999</v>
      </c>
      <c r="F621">
        <v>188.73157502184154</v>
      </c>
    </row>
    <row r="622" spans="1:6" x14ac:dyDescent="0.3">
      <c r="A622" s="2">
        <v>18391.159</v>
      </c>
      <c r="B622" s="2">
        <v>188.21271613685059</v>
      </c>
      <c r="C622">
        <f t="shared" si="17"/>
        <v>-16441.159</v>
      </c>
      <c r="D622">
        <v>188.21271613685059</v>
      </c>
      <c r="E622">
        <f t="shared" si="18"/>
        <v>18464.159</v>
      </c>
      <c r="F622">
        <v>188.21271613685059</v>
      </c>
    </row>
    <row r="623" spans="1:6" x14ac:dyDescent="0.3">
      <c r="A623" s="2">
        <v>18422.424999999999</v>
      </c>
      <c r="B623" s="2">
        <v>188.46984987600774</v>
      </c>
      <c r="C623">
        <f t="shared" si="17"/>
        <v>-16472.424999999999</v>
      </c>
      <c r="D623">
        <v>188.46984987600774</v>
      </c>
      <c r="E623">
        <f t="shared" si="18"/>
        <v>18495.424999999999</v>
      </c>
      <c r="F623">
        <v>188.46984987600774</v>
      </c>
    </row>
    <row r="624" spans="1:6" x14ac:dyDescent="0.3">
      <c r="A624" s="2">
        <v>18457.829000000002</v>
      </c>
      <c r="B624" s="2">
        <v>187.44688100668245</v>
      </c>
      <c r="C624">
        <f t="shared" si="17"/>
        <v>-16507.829000000002</v>
      </c>
      <c r="D624">
        <v>187.44688100668245</v>
      </c>
      <c r="E624">
        <f t="shared" si="18"/>
        <v>18530.829000000002</v>
      </c>
      <c r="F624">
        <v>187.44688100668245</v>
      </c>
    </row>
    <row r="625" spans="1:6" x14ac:dyDescent="0.3">
      <c r="A625" s="2">
        <v>18486.591</v>
      </c>
      <c r="B625" s="2">
        <v>187.08794749517838</v>
      </c>
      <c r="C625">
        <f t="shared" si="17"/>
        <v>-16536.591</v>
      </c>
      <c r="D625">
        <v>187.08794749517838</v>
      </c>
      <c r="E625">
        <f t="shared" si="18"/>
        <v>18559.591</v>
      </c>
      <c r="F625">
        <v>187.08794749517838</v>
      </c>
    </row>
    <row r="626" spans="1:6" x14ac:dyDescent="0.3">
      <c r="A626" s="2">
        <v>18519.993999999999</v>
      </c>
      <c r="B626" s="2">
        <v>187.66570050456119</v>
      </c>
      <c r="C626">
        <f t="shared" si="17"/>
        <v>-16569.993999999999</v>
      </c>
      <c r="D626">
        <v>187.66570050456119</v>
      </c>
      <c r="E626">
        <f t="shared" si="18"/>
        <v>18592.993999999999</v>
      </c>
      <c r="F626">
        <v>187.66570050456119</v>
      </c>
    </row>
    <row r="627" spans="1:6" x14ac:dyDescent="0.3">
      <c r="A627" s="2">
        <v>18582.942999999999</v>
      </c>
      <c r="B627" s="2">
        <v>188.57060817148658</v>
      </c>
      <c r="C627">
        <f t="shared" si="17"/>
        <v>-16632.942999999999</v>
      </c>
      <c r="D627">
        <v>188.57060817148658</v>
      </c>
      <c r="E627">
        <f t="shared" si="18"/>
        <v>18655.942999999999</v>
      </c>
      <c r="F627">
        <v>188.57060817148658</v>
      </c>
    </row>
    <row r="628" spans="1:6" x14ac:dyDescent="0.3">
      <c r="A628" s="2">
        <v>18677.396000000001</v>
      </c>
      <c r="B628" s="2">
        <v>193.90294365325792</v>
      </c>
      <c r="C628">
        <f t="shared" si="17"/>
        <v>-16727.396000000001</v>
      </c>
      <c r="D628">
        <v>193.90294365325792</v>
      </c>
      <c r="E628">
        <f t="shared" si="18"/>
        <v>18750.396000000001</v>
      </c>
      <c r="F628">
        <v>193.90294365325792</v>
      </c>
    </row>
    <row r="629" spans="1:6" x14ac:dyDescent="0.3">
      <c r="A629" s="2">
        <v>18747.044999999998</v>
      </c>
      <c r="B629" s="2">
        <v>191.27099266967372</v>
      </c>
      <c r="C629">
        <f t="shared" si="17"/>
        <v>-16797.044999999998</v>
      </c>
      <c r="D629">
        <v>191.27099266967372</v>
      </c>
      <c r="E629">
        <f t="shared" si="18"/>
        <v>18820.044999999998</v>
      </c>
      <c r="F629">
        <v>191.27099266967372</v>
      </c>
    </row>
    <row r="630" spans="1:6" x14ac:dyDescent="0.3">
      <c r="A630" s="2">
        <v>18803.634999999998</v>
      </c>
      <c r="B630" s="2">
        <v>192.97460624737329</v>
      </c>
      <c r="C630">
        <f t="shared" si="17"/>
        <v>-16853.634999999998</v>
      </c>
      <c r="D630">
        <v>192.97460624737329</v>
      </c>
      <c r="E630">
        <f t="shared" si="18"/>
        <v>18876.634999999998</v>
      </c>
      <c r="F630">
        <v>192.97460624737329</v>
      </c>
    </row>
    <row r="631" spans="1:6" x14ac:dyDescent="0.3">
      <c r="A631" s="2">
        <v>18835.151999999998</v>
      </c>
      <c r="B631" s="2">
        <v>188.43646889385016</v>
      </c>
      <c r="C631">
        <f t="shared" si="17"/>
        <v>-16885.151999999998</v>
      </c>
      <c r="D631">
        <v>188.43646889385016</v>
      </c>
      <c r="E631">
        <f t="shared" si="18"/>
        <v>18908.151999999998</v>
      </c>
      <c r="F631">
        <v>188.43646889385016</v>
      </c>
    </row>
    <row r="632" spans="1:6" x14ac:dyDescent="0.3">
      <c r="A632" s="2">
        <v>18866.913</v>
      </c>
      <c r="B632" s="2">
        <v>188.49917580509657</v>
      </c>
      <c r="C632">
        <f t="shared" si="17"/>
        <v>-16916.913</v>
      </c>
      <c r="D632">
        <v>188.49917580509657</v>
      </c>
      <c r="E632">
        <f t="shared" si="18"/>
        <v>18939.913</v>
      </c>
      <c r="F632">
        <v>188.49917580509657</v>
      </c>
    </row>
    <row r="633" spans="1:6" x14ac:dyDescent="0.3">
      <c r="A633" s="2">
        <v>18993.815999999999</v>
      </c>
      <c r="B633" s="2">
        <v>192.70991400922969</v>
      </c>
      <c r="C633">
        <f t="shared" si="17"/>
        <v>-17043.815999999999</v>
      </c>
      <c r="D633">
        <v>192.70991400922969</v>
      </c>
      <c r="E633">
        <f t="shared" si="18"/>
        <v>19066.815999999999</v>
      </c>
      <c r="F633">
        <v>192.70991400922969</v>
      </c>
    </row>
    <row r="634" spans="1:6" x14ac:dyDescent="0.3">
      <c r="A634" s="2">
        <v>19152.786</v>
      </c>
      <c r="B634" s="2">
        <v>191.08550485764974</v>
      </c>
      <c r="C634">
        <f t="shared" si="17"/>
        <v>-17202.786</v>
      </c>
      <c r="D634">
        <v>191.08550485764974</v>
      </c>
      <c r="E634">
        <f t="shared" si="18"/>
        <v>19225.786</v>
      </c>
      <c r="F634">
        <v>191.08550485764974</v>
      </c>
    </row>
    <row r="635" spans="1:6" x14ac:dyDescent="0.3">
      <c r="A635" s="2">
        <v>19282.154999999999</v>
      </c>
      <c r="B635" s="2">
        <v>191.58428202340798</v>
      </c>
      <c r="C635">
        <f t="shared" si="17"/>
        <v>-17332.154999999999</v>
      </c>
      <c r="D635">
        <v>191.58428202340798</v>
      </c>
      <c r="E635">
        <f t="shared" si="18"/>
        <v>19355.154999999999</v>
      </c>
      <c r="F635">
        <v>191.58428202340798</v>
      </c>
    </row>
    <row r="636" spans="1:6" x14ac:dyDescent="0.3">
      <c r="A636" s="2">
        <v>19442.724999999999</v>
      </c>
      <c r="B636" s="2">
        <v>191.51661846127155</v>
      </c>
      <c r="C636">
        <f t="shared" si="17"/>
        <v>-17492.724999999999</v>
      </c>
      <c r="D636">
        <v>191.51661846127155</v>
      </c>
      <c r="E636">
        <f t="shared" si="18"/>
        <v>19515.724999999999</v>
      </c>
      <c r="F636">
        <v>191.51661846127155</v>
      </c>
    </row>
    <row r="637" spans="1:6" x14ac:dyDescent="0.3">
      <c r="A637" s="2">
        <v>19568.151000000002</v>
      </c>
      <c r="B637" s="2">
        <v>188.95303905155185</v>
      </c>
      <c r="C637">
        <f t="shared" si="17"/>
        <v>-17618.151000000002</v>
      </c>
      <c r="D637">
        <v>188.95303905155185</v>
      </c>
      <c r="E637">
        <f t="shared" si="18"/>
        <v>19641.151000000002</v>
      </c>
      <c r="F637">
        <v>188.95303905155185</v>
      </c>
    </row>
    <row r="638" spans="1:6" x14ac:dyDescent="0.3">
      <c r="A638" s="2">
        <v>19629.492999999999</v>
      </c>
      <c r="B638" s="2">
        <v>191.41876528996985</v>
      </c>
      <c r="C638">
        <f t="shared" si="17"/>
        <v>-17679.492999999999</v>
      </c>
      <c r="D638">
        <v>191.41876528996985</v>
      </c>
      <c r="E638">
        <f t="shared" si="18"/>
        <v>19702.492999999999</v>
      </c>
      <c r="F638">
        <v>191.41876528996985</v>
      </c>
    </row>
    <row r="639" spans="1:6" x14ac:dyDescent="0.3">
      <c r="A639" s="2">
        <v>19791.187999999998</v>
      </c>
      <c r="B639" s="2">
        <v>193.60063929670704</v>
      </c>
      <c r="C639">
        <f t="shared" si="17"/>
        <v>-17841.187999999998</v>
      </c>
      <c r="D639">
        <v>193.60063929670704</v>
      </c>
      <c r="E639">
        <f t="shared" si="18"/>
        <v>19864.187999999998</v>
      </c>
      <c r="F639">
        <v>193.60063929670704</v>
      </c>
    </row>
    <row r="640" spans="1:6" x14ac:dyDescent="0.3">
      <c r="A640" s="2">
        <v>19883.882000000001</v>
      </c>
      <c r="B640" s="2">
        <v>196.05515178135056</v>
      </c>
      <c r="C640">
        <f t="shared" si="17"/>
        <v>-17933.882000000001</v>
      </c>
      <c r="D640">
        <v>196.05515178135056</v>
      </c>
      <c r="E640">
        <f t="shared" si="18"/>
        <v>19956.882000000001</v>
      </c>
      <c r="F640">
        <v>196.05515178135056</v>
      </c>
    </row>
    <row r="641" spans="1:6" x14ac:dyDescent="0.3">
      <c r="A641" s="2">
        <v>20018.696</v>
      </c>
      <c r="B641" s="2">
        <v>193.72302093582547</v>
      </c>
      <c r="C641">
        <f t="shared" si="17"/>
        <v>-18068.696</v>
      </c>
      <c r="D641">
        <v>193.72302093582547</v>
      </c>
      <c r="E641">
        <f t="shared" si="18"/>
        <v>20091.696</v>
      </c>
      <c r="F641">
        <v>193.72302093582547</v>
      </c>
    </row>
    <row r="642" spans="1:6" x14ac:dyDescent="0.3">
      <c r="A642" s="2">
        <v>20213.307000000001</v>
      </c>
      <c r="B642" s="2">
        <v>190.47301770392272</v>
      </c>
      <c r="C642">
        <f t="shared" si="17"/>
        <v>-18263.307000000001</v>
      </c>
      <c r="D642">
        <v>190.47301770392272</v>
      </c>
      <c r="E642">
        <f t="shared" si="18"/>
        <v>20286.307000000001</v>
      </c>
      <c r="F642">
        <v>190.47301770392272</v>
      </c>
    </row>
    <row r="643" spans="1:6" x14ac:dyDescent="0.3">
      <c r="A643" s="2">
        <v>20407.600999999999</v>
      </c>
      <c r="B643" s="2">
        <v>189.99022495118814</v>
      </c>
      <c r="C643">
        <f t="shared" ref="C643:C706" si="19">(1950-A643)</f>
        <v>-18457.600999999999</v>
      </c>
      <c r="D643">
        <v>189.99022495118814</v>
      </c>
      <c r="E643">
        <f t="shared" ref="E643:E706" si="20">2023-(C643)</f>
        <v>20480.600999999999</v>
      </c>
      <c r="F643">
        <v>189.99022495118814</v>
      </c>
    </row>
    <row r="644" spans="1:6" x14ac:dyDescent="0.3">
      <c r="A644" s="2">
        <v>20536.804</v>
      </c>
      <c r="B644" s="2">
        <v>193.92595404672443</v>
      </c>
      <c r="C644">
        <f t="shared" si="19"/>
        <v>-18586.804</v>
      </c>
      <c r="D644">
        <v>193.92595404672443</v>
      </c>
      <c r="E644">
        <f t="shared" si="20"/>
        <v>20609.804</v>
      </c>
      <c r="F644">
        <v>193.92595404672443</v>
      </c>
    </row>
    <row r="645" spans="1:6" x14ac:dyDescent="0.3">
      <c r="A645" s="2">
        <v>20666.489000000001</v>
      </c>
      <c r="B645" s="2">
        <v>187.76130879373025</v>
      </c>
      <c r="C645">
        <f t="shared" si="19"/>
        <v>-18716.489000000001</v>
      </c>
      <c r="D645">
        <v>187.76130879373025</v>
      </c>
      <c r="E645">
        <f t="shared" si="20"/>
        <v>20739.489000000001</v>
      </c>
      <c r="F645">
        <v>187.76130879373025</v>
      </c>
    </row>
    <row r="646" spans="1:6" x14ac:dyDescent="0.3">
      <c r="A646" s="2">
        <v>20828.392</v>
      </c>
      <c r="B646" s="2">
        <v>192.65750201107113</v>
      </c>
      <c r="C646">
        <f t="shared" si="19"/>
        <v>-18878.392</v>
      </c>
      <c r="D646">
        <v>192.65750201107113</v>
      </c>
      <c r="E646">
        <f t="shared" si="20"/>
        <v>20901.392</v>
      </c>
      <c r="F646">
        <v>192.65750201107113</v>
      </c>
    </row>
    <row r="647" spans="1:6" x14ac:dyDescent="0.3">
      <c r="A647" s="2">
        <v>20964.428</v>
      </c>
      <c r="B647" s="2">
        <v>190.87078412905063</v>
      </c>
      <c r="C647">
        <f t="shared" si="19"/>
        <v>-19014.428</v>
      </c>
      <c r="D647">
        <v>190.87078412905063</v>
      </c>
      <c r="E647">
        <f t="shared" si="20"/>
        <v>21037.428</v>
      </c>
      <c r="F647">
        <v>190.87078412905063</v>
      </c>
    </row>
    <row r="648" spans="1:6" x14ac:dyDescent="0.3">
      <c r="A648" s="2">
        <v>21067.69</v>
      </c>
      <c r="B648" s="2">
        <v>188.40117180397905</v>
      </c>
      <c r="C648">
        <f t="shared" si="19"/>
        <v>-19117.689999999999</v>
      </c>
      <c r="D648">
        <v>188.40117180397905</v>
      </c>
      <c r="E648">
        <f t="shared" si="20"/>
        <v>21140.69</v>
      </c>
      <c r="F648">
        <v>188.40117180397905</v>
      </c>
    </row>
    <row r="649" spans="1:6" x14ac:dyDescent="0.3">
      <c r="A649" s="2">
        <v>21212.702000000001</v>
      </c>
      <c r="B649" s="2">
        <v>190.05178294941018</v>
      </c>
      <c r="C649">
        <f t="shared" si="19"/>
        <v>-19262.702000000001</v>
      </c>
      <c r="D649">
        <v>190.05178294941018</v>
      </c>
      <c r="E649">
        <f t="shared" si="20"/>
        <v>21285.702000000001</v>
      </c>
      <c r="F649">
        <v>190.05178294941018</v>
      </c>
    </row>
    <row r="650" spans="1:6" x14ac:dyDescent="0.3">
      <c r="A650" s="2">
        <v>21345.184000000001</v>
      </c>
      <c r="B650" s="2">
        <v>187.24278170075527</v>
      </c>
      <c r="C650">
        <f t="shared" si="19"/>
        <v>-19395.184000000001</v>
      </c>
      <c r="D650">
        <v>187.24278170075527</v>
      </c>
      <c r="E650">
        <f t="shared" si="20"/>
        <v>21418.184000000001</v>
      </c>
      <c r="F650">
        <v>187.24278170075527</v>
      </c>
    </row>
    <row r="651" spans="1:6" x14ac:dyDescent="0.3">
      <c r="A651" s="2">
        <v>21562.852999999999</v>
      </c>
      <c r="B651" s="2">
        <v>185.22605259203294</v>
      </c>
      <c r="C651">
        <f t="shared" si="19"/>
        <v>-19612.852999999999</v>
      </c>
      <c r="D651">
        <v>185.22605259203294</v>
      </c>
      <c r="E651">
        <f t="shared" si="20"/>
        <v>21635.852999999999</v>
      </c>
      <c r="F651">
        <v>185.22605259203294</v>
      </c>
    </row>
    <row r="652" spans="1:6" x14ac:dyDescent="0.3">
      <c r="A652" s="2">
        <v>21790.593000000001</v>
      </c>
      <c r="B652" s="2">
        <v>187.95717665074309</v>
      </c>
      <c r="C652">
        <f t="shared" si="19"/>
        <v>-19840.593000000001</v>
      </c>
      <c r="D652">
        <v>187.95717665074309</v>
      </c>
      <c r="E652">
        <f t="shared" si="20"/>
        <v>21863.593000000001</v>
      </c>
      <c r="F652">
        <v>187.95717665074309</v>
      </c>
    </row>
    <row r="653" spans="1:6" x14ac:dyDescent="0.3">
      <c r="A653" s="2">
        <v>21913.629000000001</v>
      </c>
      <c r="B653" s="2">
        <v>190.7825043804128</v>
      </c>
      <c r="C653">
        <f t="shared" si="19"/>
        <v>-19963.629000000001</v>
      </c>
      <c r="D653">
        <v>190.7825043804128</v>
      </c>
      <c r="E653">
        <f t="shared" si="20"/>
        <v>21986.629000000001</v>
      </c>
      <c r="F653">
        <v>190.7825043804128</v>
      </c>
    </row>
    <row r="654" spans="1:6" x14ac:dyDescent="0.3">
      <c r="A654" s="2">
        <v>22055.594000000001</v>
      </c>
      <c r="B654" s="2">
        <v>187.38113959770786</v>
      </c>
      <c r="C654">
        <f t="shared" si="19"/>
        <v>-20105.594000000001</v>
      </c>
      <c r="D654">
        <v>187.38113959770786</v>
      </c>
      <c r="E654">
        <f t="shared" si="20"/>
        <v>22128.594000000001</v>
      </c>
      <c r="F654">
        <v>187.38113959770786</v>
      </c>
    </row>
    <row r="655" spans="1:6" x14ac:dyDescent="0.3">
      <c r="A655" s="2">
        <v>22230.885999999999</v>
      </c>
      <c r="B655" s="2">
        <v>191.27052755302162</v>
      </c>
      <c r="C655">
        <f t="shared" si="19"/>
        <v>-20280.885999999999</v>
      </c>
      <c r="D655">
        <v>191.27052755302162</v>
      </c>
      <c r="E655">
        <f t="shared" si="20"/>
        <v>22303.885999999999</v>
      </c>
      <c r="F655">
        <v>191.27052755302162</v>
      </c>
    </row>
    <row r="656" spans="1:6" x14ac:dyDescent="0.3">
      <c r="A656" s="2">
        <v>22292.199999999997</v>
      </c>
      <c r="B656" s="2">
        <v>187.22421152410001</v>
      </c>
      <c r="C656">
        <f t="shared" si="19"/>
        <v>-20342.199999999997</v>
      </c>
      <c r="D656">
        <v>187.22421152410001</v>
      </c>
      <c r="E656">
        <f t="shared" si="20"/>
        <v>22365.199999999997</v>
      </c>
      <c r="F656">
        <v>187.22421152410001</v>
      </c>
    </row>
    <row r="657" spans="1:6" x14ac:dyDescent="0.3">
      <c r="A657" s="2">
        <v>22347.600000000002</v>
      </c>
      <c r="B657" s="2">
        <v>187.0216472475</v>
      </c>
      <c r="C657">
        <f t="shared" si="19"/>
        <v>-20397.600000000002</v>
      </c>
      <c r="D657">
        <v>187.0216472475</v>
      </c>
      <c r="E657">
        <f t="shared" si="20"/>
        <v>22420.600000000002</v>
      </c>
      <c r="F657">
        <v>187.0216472475</v>
      </c>
    </row>
    <row r="658" spans="1:6" x14ac:dyDescent="0.3">
      <c r="A658" s="2">
        <v>22550.100000000002</v>
      </c>
      <c r="B658" s="2">
        <v>184.67921815</v>
      </c>
      <c r="C658">
        <f t="shared" si="19"/>
        <v>-20600.100000000002</v>
      </c>
      <c r="D658">
        <v>184.67921815</v>
      </c>
      <c r="E658">
        <f t="shared" si="20"/>
        <v>22623.100000000002</v>
      </c>
      <c r="F658">
        <v>184.67921815</v>
      </c>
    </row>
    <row r="659" spans="1:6" x14ac:dyDescent="0.3">
      <c r="A659" s="2">
        <v>22604.1</v>
      </c>
      <c r="B659" s="2">
        <v>185.207494535</v>
      </c>
      <c r="C659">
        <f t="shared" si="19"/>
        <v>-20654.099999999999</v>
      </c>
      <c r="D659">
        <v>185.207494535</v>
      </c>
      <c r="E659">
        <f t="shared" si="20"/>
        <v>22677.1</v>
      </c>
      <c r="F659">
        <v>185.207494535</v>
      </c>
    </row>
    <row r="660" spans="1:6" x14ac:dyDescent="0.3">
      <c r="A660" s="2">
        <v>22650.799999999999</v>
      </c>
      <c r="B660" s="2">
        <v>188.4866056205</v>
      </c>
      <c r="C660">
        <f t="shared" si="19"/>
        <v>-20700.8</v>
      </c>
      <c r="D660">
        <v>188.4866056205</v>
      </c>
      <c r="E660">
        <f t="shared" si="20"/>
        <v>22723.8</v>
      </c>
      <c r="F660">
        <v>188.4866056205</v>
      </c>
    </row>
    <row r="661" spans="1:6" x14ac:dyDescent="0.3">
      <c r="A661" s="2">
        <v>22749.300000000003</v>
      </c>
      <c r="B661" s="2">
        <v>190.01358890950002</v>
      </c>
      <c r="C661">
        <f t="shared" si="19"/>
        <v>-20799.300000000003</v>
      </c>
      <c r="D661">
        <v>190.01358890950002</v>
      </c>
      <c r="E661">
        <f t="shared" si="20"/>
        <v>22822.300000000003</v>
      </c>
      <c r="F661">
        <v>190.01358890950002</v>
      </c>
    </row>
    <row r="662" spans="1:6" x14ac:dyDescent="0.3">
      <c r="A662" s="2">
        <v>22833.599999999999</v>
      </c>
      <c r="B662" s="2">
        <v>186.13368892427502</v>
      </c>
      <c r="C662">
        <f t="shared" si="19"/>
        <v>-20883.599999999999</v>
      </c>
      <c r="D662">
        <v>186.13368892427502</v>
      </c>
      <c r="E662">
        <f t="shared" si="20"/>
        <v>22906.6</v>
      </c>
      <c r="F662">
        <v>186.13368892427502</v>
      </c>
    </row>
    <row r="663" spans="1:6" x14ac:dyDescent="0.3">
      <c r="A663" s="2">
        <v>22994</v>
      </c>
      <c r="B663" s="2">
        <v>189.397339585125</v>
      </c>
      <c r="C663">
        <f t="shared" si="19"/>
        <v>-21044</v>
      </c>
      <c r="D663">
        <v>189.397339585125</v>
      </c>
      <c r="E663">
        <f t="shared" si="20"/>
        <v>23067</v>
      </c>
      <c r="F663">
        <v>189.397339585125</v>
      </c>
    </row>
    <row r="664" spans="1:6" x14ac:dyDescent="0.3">
      <c r="A664" s="2">
        <v>23013.8</v>
      </c>
      <c r="B664" s="2">
        <v>190.53007546182502</v>
      </c>
      <c r="C664">
        <f t="shared" si="19"/>
        <v>-21063.8</v>
      </c>
      <c r="D664">
        <v>190.53007546182502</v>
      </c>
      <c r="E664">
        <f t="shared" si="20"/>
        <v>23086.799999999999</v>
      </c>
      <c r="F664">
        <v>190.53007546182502</v>
      </c>
    </row>
    <row r="665" spans="1:6" x14ac:dyDescent="0.3">
      <c r="A665" s="2">
        <v>23107.3</v>
      </c>
      <c r="B665" s="2">
        <v>190.08050149462503</v>
      </c>
      <c r="C665">
        <f t="shared" si="19"/>
        <v>-21157.3</v>
      </c>
      <c r="D665">
        <v>190.08050149462503</v>
      </c>
      <c r="E665">
        <f t="shared" si="20"/>
        <v>23180.3</v>
      </c>
      <c r="F665">
        <v>190.08050149462503</v>
      </c>
    </row>
    <row r="666" spans="1:6" x14ac:dyDescent="0.3">
      <c r="A666" s="2">
        <v>23185</v>
      </c>
      <c r="B666" s="2">
        <v>188.6041093398</v>
      </c>
      <c r="C666">
        <f t="shared" si="19"/>
        <v>-21235</v>
      </c>
      <c r="D666">
        <v>188.6041093398</v>
      </c>
      <c r="E666">
        <f t="shared" si="20"/>
        <v>23258</v>
      </c>
      <c r="F666">
        <v>188.6041093398</v>
      </c>
    </row>
    <row r="667" spans="1:6" x14ac:dyDescent="0.3">
      <c r="A667" s="2">
        <v>23276.7</v>
      </c>
      <c r="B667" s="2">
        <v>197.67188495834998</v>
      </c>
      <c r="C667">
        <f t="shared" si="19"/>
        <v>-21326.7</v>
      </c>
      <c r="D667">
        <v>197.67188495834998</v>
      </c>
      <c r="E667">
        <f t="shared" si="20"/>
        <v>23349.7</v>
      </c>
      <c r="F667">
        <v>197.67188495834998</v>
      </c>
    </row>
    <row r="668" spans="1:6" x14ac:dyDescent="0.3">
      <c r="A668" s="2">
        <v>23358.400000000001</v>
      </c>
      <c r="B668" s="2">
        <v>193.532820435975</v>
      </c>
      <c r="C668">
        <f t="shared" si="19"/>
        <v>-21408.400000000001</v>
      </c>
      <c r="D668">
        <v>193.532820435975</v>
      </c>
      <c r="E668">
        <f t="shared" si="20"/>
        <v>23431.4</v>
      </c>
      <c r="F668">
        <v>193.532820435975</v>
      </c>
    </row>
    <row r="669" spans="1:6" x14ac:dyDescent="0.3">
      <c r="A669" s="2">
        <v>23445.200000000001</v>
      </c>
      <c r="B669" s="2">
        <v>186.77935625474998</v>
      </c>
      <c r="C669">
        <f t="shared" si="19"/>
        <v>-21495.200000000001</v>
      </c>
      <c r="D669">
        <v>186.77935625474998</v>
      </c>
      <c r="E669">
        <f t="shared" si="20"/>
        <v>23518.2</v>
      </c>
      <c r="F669">
        <v>186.77935625474998</v>
      </c>
    </row>
    <row r="670" spans="1:6" x14ac:dyDescent="0.3">
      <c r="A670" s="2">
        <v>23600.5</v>
      </c>
      <c r="B670" s="2">
        <v>187.98535915199997</v>
      </c>
      <c r="C670">
        <f t="shared" si="19"/>
        <v>-21650.5</v>
      </c>
      <c r="D670">
        <v>187.98535915199997</v>
      </c>
      <c r="E670">
        <f t="shared" si="20"/>
        <v>23673.5</v>
      </c>
      <c r="F670">
        <v>187.98535915199997</v>
      </c>
    </row>
    <row r="671" spans="1:6" x14ac:dyDescent="0.3">
      <c r="A671" s="2">
        <v>23873.8</v>
      </c>
      <c r="B671" s="2">
        <v>183.12944747074999</v>
      </c>
      <c r="C671">
        <f t="shared" si="19"/>
        <v>-21923.8</v>
      </c>
      <c r="D671">
        <v>183.12944747074999</v>
      </c>
      <c r="E671">
        <f t="shared" si="20"/>
        <v>23946.799999999999</v>
      </c>
      <c r="F671">
        <v>183.12944747074999</v>
      </c>
    </row>
    <row r="672" spans="1:6" x14ac:dyDescent="0.3">
      <c r="A672" s="2">
        <v>24077.699999999997</v>
      </c>
      <c r="B672" s="2">
        <v>184.68237719999999</v>
      </c>
      <c r="C672">
        <f t="shared" si="19"/>
        <v>-22127.699999999997</v>
      </c>
      <c r="D672">
        <v>184.68237719999999</v>
      </c>
      <c r="E672">
        <f t="shared" si="20"/>
        <v>24150.699999999997</v>
      </c>
      <c r="F672">
        <v>184.68237719999999</v>
      </c>
    </row>
    <row r="673" spans="1:6" x14ac:dyDescent="0.3">
      <c r="A673" s="2">
        <v>24269.8</v>
      </c>
      <c r="B673" s="2">
        <v>186.726894870075</v>
      </c>
      <c r="C673">
        <f t="shared" si="19"/>
        <v>-22319.8</v>
      </c>
      <c r="D673">
        <v>186.726894870075</v>
      </c>
      <c r="E673">
        <f t="shared" si="20"/>
        <v>24342.799999999999</v>
      </c>
      <c r="F673">
        <v>186.726894870075</v>
      </c>
    </row>
    <row r="674" spans="1:6" x14ac:dyDescent="0.3">
      <c r="A674" s="2">
        <v>24643.599999999999</v>
      </c>
      <c r="B674" s="2">
        <v>180.56551678207501</v>
      </c>
      <c r="C674">
        <f t="shared" si="19"/>
        <v>-22693.599999999999</v>
      </c>
      <c r="D674">
        <v>180.56551678207501</v>
      </c>
      <c r="E674">
        <f t="shared" si="20"/>
        <v>24716.6</v>
      </c>
      <c r="F674">
        <v>180.56551678207501</v>
      </c>
    </row>
    <row r="675" spans="1:6" x14ac:dyDescent="0.3">
      <c r="A675" s="2">
        <v>25163.599999999999</v>
      </c>
      <c r="B675" s="2">
        <v>180.69369987574999</v>
      </c>
      <c r="C675">
        <f t="shared" si="19"/>
        <v>-23213.599999999999</v>
      </c>
      <c r="D675">
        <v>180.69369987574999</v>
      </c>
      <c r="E675">
        <f t="shared" si="20"/>
        <v>25236.6</v>
      </c>
      <c r="F675">
        <v>180.69369987574999</v>
      </c>
    </row>
    <row r="676" spans="1:6" x14ac:dyDescent="0.3">
      <c r="A676" s="2">
        <v>25351.1</v>
      </c>
      <c r="B676" s="2">
        <v>182.66041686875002</v>
      </c>
      <c r="C676">
        <f t="shared" si="19"/>
        <v>-23401.1</v>
      </c>
      <c r="D676">
        <v>182.66041686875002</v>
      </c>
      <c r="E676">
        <f t="shared" si="20"/>
        <v>25424.1</v>
      </c>
      <c r="F676">
        <v>182.66041686875002</v>
      </c>
    </row>
    <row r="677" spans="1:6" x14ac:dyDescent="0.3">
      <c r="A677" s="2">
        <v>25543.600000000002</v>
      </c>
      <c r="B677" s="2">
        <v>183.37891829900002</v>
      </c>
      <c r="C677">
        <f t="shared" si="19"/>
        <v>-23593.600000000002</v>
      </c>
      <c r="D677">
        <v>183.37891829900002</v>
      </c>
      <c r="E677">
        <f t="shared" si="20"/>
        <v>25616.600000000002</v>
      </c>
      <c r="F677">
        <v>183.37891829900002</v>
      </c>
    </row>
    <row r="678" spans="1:6" x14ac:dyDescent="0.3">
      <c r="A678" s="2">
        <v>25786</v>
      </c>
      <c r="B678" s="2">
        <v>186.541161542</v>
      </c>
      <c r="C678">
        <f t="shared" si="19"/>
        <v>-23836</v>
      </c>
      <c r="D678">
        <v>186.541161542</v>
      </c>
      <c r="E678">
        <f t="shared" si="20"/>
        <v>25859</v>
      </c>
      <c r="F678">
        <v>186.541161542</v>
      </c>
    </row>
    <row r="679" spans="1:6" x14ac:dyDescent="0.3">
      <c r="A679" s="2">
        <v>26016.000000000004</v>
      </c>
      <c r="B679" s="2">
        <v>184.51815170624999</v>
      </c>
      <c r="C679">
        <f t="shared" si="19"/>
        <v>-24066.000000000004</v>
      </c>
      <c r="D679">
        <v>184.51815170624999</v>
      </c>
      <c r="E679">
        <f t="shared" si="20"/>
        <v>26089.000000000004</v>
      </c>
      <c r="F679">
        <v>184.51815170624999</v>
      </c>
    </row>
    <row r="680" spans="1:6" x14ac:dyDescent="0.3">
      <c r="A680" s="2">
        <v>26254.499999999996</v>
      </c>
      <c r="B680" s="2">
        <v>184.57168235580002</v>
      </c>
      <c r="C680">
        <f t="shared" si="19"/>
        <v>-24304.499999999996</v>
      </c>
      <c r="D680">
        <v>184.57168235580002</v>
      </c>
      <c r="E680">
        <f t="shared" si="20"/>
        <v>26327.499999999996</v>
      </c>
      <c r="F680">
        <v>184.57168235580002</v>
      </c>
    </row>
    <row r="681" spans="1:6" x14ac:dyDescent="0.3">
      <c r="A681" s="2">
        <v>26315.000000000004</v>
      </c>
      <c r="B681" s="2">
        <v>183.7673068405</v>
      </c>
      <c r="C681">
        <f t="shared" si="19"/>
        <v>-24365.000000000004</v>
      </c>
      <c r="D681">
        <v>183.7673068405</v>
      </c>
      <c r="E681">
        <f t="shared" si="20"/>
        <v>26388.000000000004</v>
      </c>
      <c r="F681">
        <v>183.7673068405</v>
      </c>
    </row>
    <row r="682" spans="1:6" x14ac:dyDescent="0.3">
      <c r="A682" s="2">
        <v>26460.7</v>
      </c>
      <c r="B682" s="2">
        <v>186.0128248</v>
      </c>
      <c r="C682">
        <f t="shared" si="19"/>
        <v>-24510.7</v>
      </c>
      <c r="D682">
        <v>186.0128248</v>
      </c>
      <c r="E682">
        <f t="shared" si="20"/>
        <v>26533.7</v>
      </c>
      <c r="F682">
        <v>186.0128248</v>
      </c>
    </row>
    <row r="683" spans="1:6" x14ac:dyDescent="0.3">
      <c r="A683" s="2">
        <v>26537.1</v>
      </c>
      <c r="B683" s="2">
        <v>185.5131813934</v>
      </c>
      <c r="C683">
        <f t="shared" si="19"/>
        <v>-24587.1</v>
      </c>
      <c r="D683">
        <v>185.5131813934</v>
      </c>
      <c r="E683">
        <f t="shared" si="20"/>
        <v>26610.1</v>
      </c>
      <c r="F683">
        <v>185.5131813934</v>
      </c>
    </row>
    <row r="684" spans="1:6" x14ac:dyDescent="0.3">
      <c r="A684" s="2">
        <v>26703.699999999997</v>
      </c>
      <c r="B684" s="2">
        <v>185.43660435787498</v>
      </c>
      <c r="C684">
        <f t="shared" si="19"/>
        <v>-24753.699999999997</v>
      </c>
      <c r="D684">
        <v>185.43660435787498</v>
      </c>
      <c r="E684">
        <f t="shared" si="20"/>
        <v>26776.699999999997</v>
      </c>
      <c r="F684">
        <v>185.43660435787498</v>
      </c>
    </row>
    <row r="685" spans="1:6" x14ac:dyDescent="0.3">
      <c r="A685" s="2">
        <v>26857.8</v>
      </c>
      <c r="B685" s="2">
        <v>186.43114764435001</v>
      </c>
      <c r="C685">
        <f t="shared" si="19"/>
        <v>-24907.8</v>
      </c>
      <c r="D685">
        <v>186.43114764435001</v>
      </c>
      <c r="E685">
        <f t="shared" si="20"/>
        <v>26930.799999999999</v>
      </c>
      <c r="F685">
        <v>186.43114764435001</v>
      </c>
    </row>
    <row r="686" spans="1:6" x14ac:dyDescent="0.3">
      <c r="A686" s="2">
        <v>26954.9</v>
      </c>
      <c r="B686" s="2">
        <v>188.08462820879998</v>
      </c>
      <c r="C686">
        <f t="shared" si="19"/>
        <v>-25004.9</v>
      </c>
      <c r="D686">
        <v>188.08462820879998</v>
      </c>
      <c r="E686">
        <f t="shared" si="20"/>
        <v>27027.9</v>
      </c>
      <c r="F686">
        <v>188.08462820879998</v>
      </c>
    </row>
    <row r="687" spans="1:6" x14ac:dyDescent="0.3">
      <c r="A687" s="2">
        <v>27042</v>
      </c>
      <c r="B687" s="2">
        <v>187.39356862860001</v>
      </c>
      <c r="C687">
        <f t="shared" si="19"/>
        <v>-25092</v>
      </c>
      <c r="D687">
        <v>187.39356862860001</v>
      </c>
      <c r="E687">
        <f t="shared" si="20"/>
        <v>27115</v>
      </c>
      <c r="F687">
        <v>187.39356862860001</v>
      </c>
    </row>
    <row r="688" spans="1:6" x14ac:dyDescent="0.3">
      <c r="A688" s="2">
        <v>27084.800000000003</v>
      </c>
      <c r="B688" s="2">
        <v>186.27135896632501</v>
      </c>
      <c r="C688">
        <f t="shared" si="19"/>
        <v>-25134.800000000003</v>
      </c>
      <c r="D688">
        <v>186.27135896632501</v>
      </c>
      <c r="E688">
        <f t="shared" si="20"/>
        <v>27157.800000000003</v>
      </c>
      <c r="F688">
        <v>186.27135896632501</v>
      </c>
    </row>
    <row r="689" spans="1:6" x14ac:dyDescent="0.3">
      <c r="A689" s="2">
        <v>27170.199999999997</v>
      </c>
      <c r="B689" s="2">
        <v>194.92815300699999</v>
      </c>
      <c r="C689">
        <f t="shared" si="19"/>
        <v>-25220.199999999997</v>
      </c>
      <c r="D689">
        <v>194.92815300699999</v>
      </c>
      <c r="E689">
        <f t="shared" si="20"/>
        <v>27243.199999999997</v>
      </c>
      <c r="F689">
        <v>194.92815300699999</v>
      </c>
    </row>
    <row r="690" spans="1:6" x14ac:dyDescent="0.3">
      <c r="A690" s="2">
        <v>27280.100000000002</v>
      </c>
      <c r="B690" s="2">
        <v>190.06145722619999</v>
      </c>
      <c r="C690">
        <f t="shared" si="19"/>
        <v>-25330.100000000002</v>
      </c>
      <c r="D690">
        <v>190.06145722619999</v>
      </c>
      <c r="E690">
        <f t="shared" si="20"/>
        <v>27353.100000000002</v>
      </c>
      <c r="F690">
        <v>190.06145722619999</v>
      </c>
    </row>
    <row r="691" spans="1:6" x14ac:dyDescent="0.3">
      <c r="A691" s="2">
        <v>27441.9</v>
      </c>
      <c r="B691" s="2">
        <v>191.95313370887501</v>
      </c>
      <c r="C691">
        <f t="shared" si="19"/>
        <v>-25491.9</v>
      </c>
      <c r="D691">
        <v>191.95313370887501</v>
      </c>
      <c r="E691">
        <f t="shared" si="20"/>
        <v>27514.9</v>
      </c>
      <c r="F691">
        <v>191.95313370887501</v>
      </c>
    </row>
    <row r="692" spans="1:6" x14ac:dyDescent="0.3">
      <c r="A692" s="2">
        <v>27502.800000000003</v>
      </c>
      <c r="B692" s="2">
        <v>191.23379793375</v>
      </c>
      <c r="C692">
        <f t="shared" si="19"/>
        <v>-25552.800000000003</v>
      </c>
      <c r="D692">
        <v>191.23379793375</v>
      </c>
      <c r="E692">
        <f t="shared" si="20"/>
        <v>27575.800000000003</v>
      </c>
      <c r="F692">
        <v>191.23379793375</v>
      </c>
    </row>
    <row r="693" spans="1:6" x14ac:dyDescent="0.3">
      <c r="A693" s="2">
        <v>27549.7</v>
      </c>
      <c r="B693" s="2">
        <v>191.53375878558751</v>
      </c>
      <c r="C693">
        <f t="shared" si="19"/>
        <v>-25599.7</v>
      </c>
      <c r="D693">
        <v>191.53375878558751</v>
      </c>
      <c r="E693">
        <f t="shared" si="20"/>
        <v>27622.7</v>
      </c>
      <c r="F693">
        <v>191.53375878558751</v>
      </c>
    </row>
    <row r="694" spans="1:6" x14ac:dyDescent="0.3">
      <c r="A694" s="2">
        <v>27586.399999999998</v>
      </c>
      <c r="B694" s="2">
        <v>191.95350057714998</v>
      </c>
      <c r="C694">
        <f t="shared" si="19"/>
        <v>-25636.399999999998</v>
      </c>
      <c r="D694">
        <v>191.95350057714998</v>
      </c>
      <c r="E694">
        <f t="shared" si="20"/>
        <v>27659.399999999998</v>
      </c>
      <c r="F694">
        <v>191.95350057714998</v>
      </c>
    </row>
    <row r="695" spans="1:6" x14ac:dyDescent="0.3">
      <c r="A695" s="2">
        <v>27661.3</v>
      </c>
      <c r="B695" s="2">
        <v>191.46001174245001</v>
      </c>
      <c r="C695">
        <f t="shared" si="19"/>
        <v>-25711.3</v>
      </c>
      <c r="D695">
        <v>191.46001174245001</v>
      </c>
      <c r="E695">
        <f t="shared" si="20"/>
        <v>27734.3</v>
      </c>
      <c r="F695">
        <v>191.46001174245001</v>
      </c>
    </row>
    <row r="696" spans="1:6" x14ac:dyDescent="0.3">
      <c r="A696" s="2">
        <v>27687</v>
      </c>
      <c r="B696" s="2">
        <v>192.712370759625</v>
      </c>
      <c r="C696">
        <f t="shared" si="19"/>
        <v>-25737</v>
      </c>
      <c r="D696">
        <v>192.712370759625</v>
      </c>
      <c r="E696">
        <f t="shared" si="20"/>
        <v>27760</v>
      </c>
      <c r="F696">
        <v>192.712370759625</v>
      </c>
    </row>
    <row r="697" spans="1:6" x14ac:dyDescent="0.3">
      <c r="A697" s="2">
        <v>27714.1</v>
      </c>
      <c r="B697" s="2">
        <v>190.6078690615</v>
      </c>
      <c r="C697">
        <f t="shared" si="19"/>
        <v>-25764.1</v>
      </c>
      <c r="D697">
        <v>190.6078690615</v>
      </c>
      <c r="E697">
        <f t="shared" si="20"/>
        <v>27787.1</v>
      </c>
      <c r="F697">
        <v>190.6078690615</v>
      </c>
    </row>
    <row r="698" spans="1:6" x14ac:dyDescent="0.3">
      <c r="A698" s="2">
        <v>27718.6</v>
      </c>
      <c r="B698" s="2">
        <v>189.304523923175</v>
      </c>
      <c r="C698">
        <f t="shared" si="19"/>
        <v>-25768.6</v>
      </c>
      <c r="D698">
        <v>189.304523923175</v>
      </c>
      <c r="E698">
        <f t="shared" si="20"/>
        <v>27791.599999999999</v>
      </c>
      <c r="F698">
        <v>189.304523923175</v>
      </c>
    </row>
    <row r="699" spans="1:6" x14ac:dyDescent="0.3">
      <c r="A699" s="2">
        <v>27820.7</v>
      </c>
      <c r="B699" s="2">
        <v>187.586392521325</v>
      </c>
      <c r="C699">
        <f t="shared" si="19"/>
        <v>-25870.7</v>
      </c>
      <c r="D699">
        <v>187.586392521325</v>
      </c>
      <c r="E699">
        <f t="shared" si="20"/>
        <v>27893.7</v>
      </c>
      <c r="F699">
        <v>187.586392521325</v>
      </c>
    </row>
    <row r="700" spans="1:6" x14ac:dyDescent="0.3">
      <c r="A700" s="2">
        <v>27866.399999999998</v>
      </c>
      <c r="B700" s="2">
        <v>190.5849616488</v>
      </c>
      <c r="C700">
        <f t="shared" si="19"/>
        <v>-25916.399999999998</v>
      </c>
      <c r="D700">
        <v>190.5849616488</v>
      </c>
      <c r="E700">
        <f t="shared" si="20"/>
        <v>27939.399999999998</v>
      </c>
      <c r="F700">
        <v>190.5849616488</v>
      </c>
    </row>
    <row r="701" spans="1:6" x14ac:dyDescent="0.3">
      <c r="A701" s="2">
        <v>27885</v>
      </c>
      <c r="B701" s="2">
        <v>189.27849064935</v>
      </c>
      <c r="C701">
        <f t="shared" si="19"/>
        <v>-25935</v>
      </c>
      <c r="D701">
        <v>189.27849064935</v>
      </c>
      <c r="E701">
        <f t="shared" si="20"/>
        <v>27958</v>
      </c>
      <c r="F701">
        <v>189.27849064935</v>
      </c>
    </row>
    <row r="702" spans="1:6" x14ac:dyDescent="0.3">
      <c r="A702" s="2">
        <v>27927.1</v>
      </c>
      <c r="B702" s="2">
        <v>188.98634898427503</v>
      </c>
      <c r="C702">
        <f t="shared" si="19"/>
        <v>-25977.1</v>
      </c>
      <c r="D702">
        <v>188.98634898427503</v>
      </c>
      <c r="E702">
        <f t="shared" si="20"/>
        <v>28000.1</v>
      </c>
      <c r="F702">
        <v>188.98634898427503</v>
      </c>
    </row>
    <row r="703" spans="1:6" x14ac:dyDescent="0.3">
      <c r="A703" s="2">
        <v>27973.200000000001</v>
      </c>
      <c r="B703" s="2">
        <v>189.28678734562499</v>
      </c>
      <c r="C703">
        <f t="shared" si="19"/>
        <v>-26023.200000000001</v>
      </c>
      <c r="D703">
        <v>189.28678734562499</v>
      </c>
      <c r="E703">
        <f t="shared" si="20"/>
        <v>28046.2</v>
      </c>
      <c r="F703">
        <v>189.28678734562499</v>
      </c>
    </row>
    <row r="704" spans="1:6" x14ac:dyDescent="0.3">
      <c r="A704" s="2">
        <v>28097.3</v>
      </c>
      <c r="B704" s="2">
        <v>189.95757968037498</v>
      </c>
      <c r="C704">
        <f t="shared" si="19"/>
        <v>-26147.3</v>
      </c>
      <c r="D704">
        <v>189.95757968037498</v>
      </c>
      <c r="E704">
        <f t="shared" si="20"/>
        <v>28170.3</v>
      </c>
      <c r="F704">
        <v>189.95757968037498</v>
      </c>
    </row>
    <row r="705" spans="1:6" x14ac:dyDescent="0.3">
      <c r="A705" s="2">
        <v>28214.1</v>
      </c>
      <c r="B705" s="2">
        <v>191.81613759300001</v>
      </c>
      <c r="C705">
        <f t="shared" si="19"/>
        <v>-26264.1</v>
      </c>
      <c r="D705">
        <v>191.81613759300001</v>
      </c>
      <c r="E705">
        <f t="shared" si="20"/>
        <v>28287.1</v>
      </c>
      <c r="F705">
        <v>191.81613759300001</v>
      </c>
    </row>
    <row r="706" spans="1:6" x14ac:dyDescent="0.3">
      <c r="A706" s="2">
        <v>28271.599999999999</v>
      </c>
      <c r="B706" s="2">
        <v>191.59419376510002</v>
      </c>
      <c r="C706">
        <f t="shared" si="19"/>
        <v>-26321.599999999999</v>
      </c>
      <c r="D706">
        <v>191.59419376510002</v>
      </c>
      <c r="E706">
        <f t="shared" si="20"/>
        <v>28344.6</v>
      </c>
      <c r="F706">
        <v>191.59419376510002</v>
      </c>
    </row>
    <row r="707" spans="1:6" x14ac:dyDescent="0.3">
      <c r="A707" s="2">
        <v>28369.699999999997</v>
      </c>
      <c r="B707" s="2">
        <v>192.63389865615</v>
      </c>
      <c r="C707">
        <f t="shared" ref="C707:C770" si="21">(1950-A707)</f>
        <v>-26419.699999999997</v>
      </c>
      <c r="D707">
        <v>192.63389865615</v>
      </c>
      <c r="E707">
        <f t="shared" ref="E707:E770" si="22">2023-(C707)</f>
        <v>28442.699999999997</v>
      </c>
      <c r="F707">
        <v>192.63389865615</v>
      </c>
    </row>
    <row r="708" spans="1:6" x14ac:dyDescent="0.3">
      <c r="A708" s="2">
        <v>28413.9</v>
      </c>
      <c r="B708" s="2">
        <v>189.156744422</v>
      </c>
      <c r="C708">
        <f t="shared" si="21"/>
        <v>-26463.9</v>
      </c>
      <c r="D708">
        <v>189.156744422</v>
      </c>
      <c r="E708">
        <f t="shared" si="22"/>
        <v>28486.9</v>
      </c>
      <c r="F708">
        <v>189.156744422</v>
      </c>
    </row>
    <row r="709" spans="1:6" x14ac:dyDescent="0.3">
      <c r="A709" s="2">
        <v>28426.9</v>
      </c>
      <c r="B709" s="2">
        <v>189.6458701976</v>
      </c>
      <c r="C709">
        <f t="shared" si="21"/>
        <v>-26476.9</v>
      </c>
      <c r="D709">
        <v>189.6458701976</v>
      </c>
      <c r="E709">
        <f t="shared" si="22"/>
        <v>28499.9</v>
      </c>
      <c r="F709">
        <v>189.6458701976</v>
      </c>
    </row>
    <row r="710" spans="1:6" x14ac:dyDescent="0.3">
      <c r="A710" s="2">
        <v>28577.399999999998</v>
      </c>
      <c r="B710" s="2">
        <v>193.10010418009998</v>
      </c>
      <c r="C710">
        <f t="shared" si="21"/>
        <v>-26627.399999999998</v>
      </c>
      <c r="D710">
        <v>193.10010418009998</v>
      </c>
      <c r="E710">
        <f t="shared" si="22"/>
        <v>28650.399999999998</v>
      </c>
      <c r="F710">
        <v>193.10010418009998</v>
      </c>
    </row>
    <row r="711" spans="1:6" x14ac:dyDescent="0.3">
      <c r="A711" s="2">
        <v>28626.400000000001</v>
      </c>
      <c r="B711" s="2">
        <v>192.8154242622</v>
      </c>
      <c r="C711">
        <f t="shared" si="21"/>
        <v>-26676.400000000001</v>
      </c>
      <c r="D711">
        <v>192.8154242622</v>
      </c>
      <c r="E711">
        <f t="shared" si="22"/>
        <v>28699.4</v>
      </c>
      <c r="F711">
        <v>192.8154242622</v>
      </c>
    </row>
    <row r="712" spans="1:6" x14ac:dyDescent="0.3">
      <c r="A712" s="2">
        <v>28724.3</v>
      </c>
      <c r="B712" s="2">
        <v>193.80250764615002</v>
      </c>
      <c r="C712">
        <f t="shared" si="21"/>
        <v>-26774.3</v>
      </c>
      <c r="D712">
        <v>193.80250764615002</v>
      </c>
      <c r="E712">
        <f t="shared" si="22"/>
        <v>28797.3</v>
      </c>
      <c r="F712">
        <v>193.80250764615002</v>
      </c>
    </row>
    <row r="713" spans="1:6" x14ac:dyDescent="0.3">
      <c r="A713" s="2">
        <v>28841.9</v>
      </c>
      <c r="B713" s="2">
        <v>193.8897968002</v>
      </c>
      <c r="C713">
        <f t="shared" si="21"/>
        <v>-26891.9</v>
      </c>
      <c r="D713">
        <v>193.8897968002</v>
      </c>
      <c r="E713">
        <f t="shared" si="22"/>
        <v>28914.9</v>
      </c>
      <c r="F713">
        <v>193.8897968002</v>
      </c>
    </row>
    <row r="714" spans="1:6" x14ac:dyDescent="0.3">
      <c r="A714" s="2">
        <v>28902.7</v>
      </c>
      <c r="B714" s="2">
        <v>192.68758991724999</v>
      </c>
      <c r="C714">
        <f t="shared" si="21"/>
        <v>-26952.7</v>
      </c>
      <c r="D714">
        <v>192.68758991724999</v>
      </c>
      <c r="E714">
        <f t="shared" si="22"/>
        <v>28975.7</v>
      </c>
      <c r="F714">
        <v>192.68758991724999</v>
      </c>
    </row>
    <row r="715" spans="1:6" x14ac:dyDescent="0.3">
      <c r="A715" s="2">
        <v>28948.6</v>
      </c>
      <c r="B715" s="2">
        <v>193.25940327540002</v>
      </c>
      <c r="C715">
        <f t="shared" si="21"/>
        <v>-26998.6</v>
      </c>
      <c r="D715">
        <v>193.25940327540002</v>
      </c>
      <c r="E715">
        <f t="shared" si="22"/>
        <v>29021.599999999999</v>
      </c>
      <c r="F715">
        <v>193.25940327540002</v>
      </c>
    </row>
    <row r="716" spans="1:6" x14ac:dyDescent="0.3">
      <c r="A716" s="2">
        <v>29008.9</v>
      </c>
      <c r="B716" s="2">
        <v>192.87247967339999</v>
      </c>
      <c r="C716">
        <f t="shared" si="21"/>
        <v>-27058.9</v>
      </c>
      <c r="D716">
        <v>192.87247967339999</v>
      </c>
      <c r="E716">
        <f t="shared" si="22"/>
        <v>29081.9</v>
      </c>
      <c r="F716">
        <v>192.87247967339999</v>
      </c>
    </row>
    <row r="717" spans="1:6" x14ac:dyDescent="0.3">
      <c r="A717" s="2">
        <v>29150.699999999997</v>
      </c>
      <c r="B717" s="2">
        <v>192.26433856792502</v>
      </c>
      <c r="C717">
        <f t="shared" si="21"/>
        <v>-27200.699999999997</v>
      </c>
      <c r="D717">
        <v>192.26433856792502</v>
      </c>
      <c r="E717">
        <f t="shared" si="22"/>
        <v>29223.699999999997</v>
      </c>
      <c r="F717">
        <v>192.26433856792502</v>
      </c>
    </row>
    <row r="718" spans="1:6" x14ac:dyDescent="0.3">
      <c r="A718" s="2">
        <v>29205.3</v>
      </c>
      <c r="B718" s="2">
        <v>188.09668296429999</v>
      </c>
      <c r="C718">
        <f t="shared" si="21"/>
        <v>-27255.3</v>
      </c>
      <c r="D718">
        <v>188.09668296429999</v>
      </c>
      <c r="E718">
        <f t="shared" si="22"/>
        <v>29278.3</v>
      </c>
      <c r="F718">
        <v>188.09668296429999</v>
      </c>
    </row>
    <row r="719" spans="1:6" x14ac:dyDescent="0.3">
      <c r="A719" s="2">
        <v>29249.600000000002</v>
      </c>
      <c r="B719" s="2">
        <v>192.39141674276999</v>
      </c>
      <c r="C719">
        <f t="shared" si="21"/>
        <v>-27299.600000000002</v>
      </c>
      <c r="D719">
        <v>192.39141674276999</v>
      </c>
      <c r="E719">
        <f t="shared" si="22"/>
        <v>29322.600000000002</v>
      </c>
      <c r="F719">
        <v>192.39141674276999</v>
      </c>
    </row>
    <row r="720" spans="1:6" x14ac:dyDescent="0.3">
      <c r="A720" s="2">
        <v>29323.899999999998</v>
      </c>
      <c r="B720" s="2">
        <v>191.0119519104</v>
      </c>
      <c r="C720">
        <f t="shared" si="21"/>
        <v>-27373.899999999998</v>
      </c>
      <c r="D720">
        <v>191.0119519104</v>
      </c>
      <c r="E720">
        <f t="shared" si="22"/>
        <v>29396.899999999998</v>
      </c>
      <c r="F720">
        <v>191.0119519104</v>
      </c>
    </row>
    <row r="721" spans="1:6" x14ac:dyDescent="0.3">
      <c r="A721" s="2">
        <v>29366.1</v>
      </c>
      <c r="B721" s="2">
        <v>189.82870639424999</v>
      </c>
      <c r="C721">
        <f t="shared" si="21"/>
        <v>-27416.1</v>
      </c>
      <c r="D721">
        <v>189.82870639424999</v>
      </c>
      <c r="E721">
        <f t="shared" si="22"/>
        <v>29439.1</v>
      </c>
      <c r="F721">
        <v>189.82870639424999</v>
      </c>
    </row>
    <row r="722" spans="1:6" x14ac:dyDescent="0.3">
      <c r="A722" s="2">
        <v>29410.2</v>
      </c>
      <c r="B722" s="2">
        <v>189.2132558424</v>
      </c>
      <c r="C722">
        <f t="shared" si="21"/>
        <v>-27460.2</v>
      </c>
      <c r="D722">
        <v>189.2132558424</v>
      </c>
      <c r="E722">
        <f t="shared" si="22"/>
        <v>29483.200000000001</v>
      </c>
      <c r="F722">
        <v>189.2132558424</v>
      </c>
    </row>
    <row r="723" spans="1:6" x14ac:dyDescent="0.3">
      <c r="A723" s="2">
        <v>29609.199999999997</v>
      </c>
      <c r="B723" s="2">
        <v>189.24251845000001</v>
      </c>
      <c r="C723">
        <f t="shared" si="21"/>
        <v>-27659.199999999997</v>
      </c>
      <c r="D723">
        <v>189.24251845000001</v>
      </c>
      <c r="E723">
        <f t="shared" si="22"/>
        <v>29682.199999999997</v>
      </c>
      <c r="F723">
        <v>189.24251845000001</v>
      </c>
    </row>
    <row r="724" spans="1:6" x14ac:dyDescent="0.3">
      <c r="A724" s="2">
        <v>29681.200000000001</v>
      </c>
      <c r="B724" s="2">
        <v>189.77280474484999</v>
      </c>
      <c r="C724">
        <f t="shared" si="21"/>
        <v>-27731.200000000001</v>
      </c>
      <c r="D724">
        <v>189.77280474484999</v>
      </c>
      <c r="E724">
        <f t="shared" si="22"/>
        <v>29754.2</v>
      </c>
      <c r="F724">
        <v>189.77280474484999</v>
      </c>
    </row>
    <row r="725" spans="1:6" x14ac:dyDescent="0.3">
      <c r="A725" s="2">
        <v>29742.799999999999</v>
      </c>
      <c r="B725" s="2">
        <v>191.28441196185</v>
      </c>
      <c r="C725">
        <f t="shared" si="21"/>
        <v>-27792.799999999999</v>
      </c>
      <c r="D725">
        <v>191.28441196185</v>
      </c>
      <c r="E725">
        <f t="shared" si="22"/>
        <v>29815.8</v>
      </c>
      <c r="F725">
        <v>191.28441196185</v>
      </c>
    </row>
    <row r="726" spans="1:6" x14ac:dyDescent="0.3">
      <c r="A726" s="2">
        <v>29837.800000000003</v>
      </c>
      <c r="B726" s="2">
        <v>190.9669244527</v>
      </c>
      <c r="C726">
        <f t="shared" si="21"/>
        <v>-27887.800000000003</v>
      </c>
      <c r="D726">
        <v>190.9669244527</v>
      </c>
      <c r="E726">
        <f t="shared" si="22"/>
        <v>29910.800000000003</v>
      </c>
      <c r="F726">
        <v>190.9669244527</v>
      </c>
    </row>
    <row r="727" spans="1:6" x14ac:dyDescent="0.3">
      <c r="A727" s="2">
        <v>29952.100000000002</v>
      </c>
      <c r="B727" s="2">
        <v>191.37549674327499</v>
      </c>
      <c r="C727">
        <f t="shared" si="21"/>
        <v>-28002.100000000002</v>
      </c>
      <c r="D727">
        <v>191.37549674327499</v>
      </c>
      <c r="E727">
        <f t="shared" si="22"/>
        <v>30025.100000000002</v>
      </c>
      <c r="F727">
        <v>191.37549674327499</v>
      </c>
    </row>
    <row r="728" spans="1:6" x14ac:dyDescent="0.3">
      <c r="A728" s="2">
        <v>29999</v>
      </c>
      <c r="B728" s="2">
        <v>191.56734100790001</v>
      </c>
      <c r="C728">
        <f t="shared" si="21"/>
        <v>-28049</v>
      </c>
      <c r="D728">
        <v>191.56734100790001</v>
      </c>
      <c r="E728">
        <f t="shared" si="22"/>
        <v>30072</v>
      </c>
      <c r="F728">
        <v>191.56734100790001</v>
      </c>
    </row>
    <row r="729" spans="1:6" x14ac:dyDescent="0.3">
      <c r="A729" s="2">
        <v>30101.5</v>
      </c>
      <c r="B729" s="2">
        <v>188.24677838779999</v>
      </c>
      <c r="C729">
        <f t="shared" si="21"/>
        <v>-28151.5</v>
      </c>
      <c r="D729">
        <v>188.24677838779999</v>
      </c>
      <c r="E729">
        <f t="shared" si="22"/>
        <v>30174.5</v>
      </c>
      <c r="F729">
        <v>188.24677838779999</v>
      </c>
    </row>
    <row r="730" spans="1:6" x14ac:dyDescent="0.3">
      <c r="A730" s="2">
        <v>30181.7</v>
      </c>
      <c r="B730" s="2">
        <v>188.475316491</v>
      </c>
      <c r="C730">
        <f t="shared" si="21"/>
        <v>-28231.7</v>
      </c>
      <c r="D730">
        <v>188.475316491</v>
      </c>
      <c r="E730">
        <f t="shared" si="22"/>
        <v>30254.7</v>
      </c>
      <c r="F730">
        <v>188.475316491</v>
      </c>
    </row>
    <row r="731" spans="1:6" x14ac:dyDescent="0.3">
      <c r="A731" s="2">
        <v>30277.9</v>
      </c>
      <c r="B731" s="2">
        <v>186.51738769949998</v>
      </c>
      <c r="C731">
        <f t="shared" si="21"/>
        <v>-28327.9</v>
      </c>
      <c r="D731">
        <v>186.51738769949998</v>
      </c>
      <c r="E731">
        <f t="shared" si="22"/>
        <v>30350.9</v>
      </c>
      <c r="F731">
        <v>186.51738769949998</v>
      </c>
    </row>
    <row r="732" spans="1:6" x14ac:dyDescent="0.3">
      <c r="A732" s="2">
        <v>30312.699999999997</v>
      </c>
      <c r="B732" s="2">
        <v>185.98864642130002</v>
      </c>
      <c r="C732">
        <f t="shared" si="21"/>
        <v>-28362.699999999997</v>
      </c>
      <c r="D732">
        <v>185.98864642130002</v>
      </c>
      <c r="E732">
        <f t="shared" si="22"/>
        <v>30385.699999999997</v>
      </c>
      <c r="F732">
        <v>185.98864642130002</v>
      </c>
    </row>
    <row r="733" spans="1:6" x14ac:dyDescent="0.3">
      <c r="A733" s="2">
        <v>30400.5</v>
      </c>
      <c r="B733" s="2">
        <v>184.2981804458</v>
      </c>
      <c r="C733">
        <f t="shared" si="21"/>
        <v>-28450.5</v>
      </c>
      <c r="D733">
        <v>184.2981804458</v>
      </c>
      <c r="E733">
        <f t="shared" si="22"/>
        <v>30473.5</v>
      </c>
      <c r="F733">
        <v>184.2981804458</v>
      </c>
    </row>
    <row r="734" spans="1:6" x14ac:dyDescent="0.3">
      <c r="A734" s="2">
        <v>30528.800000000003</v>
      </c>
      <c r="B734" s="2">
        <v>182.93608158422501</v>
      </c>
      <c r="C734">
        <f t="shared" si="21"/>
        <v>-28578.800000000003</v>
      </c>
      <c r="D734">
        <v>182.93608158422501</v>
      </c>
      <c r="E734">
        <f t="shared" si="22"/>
        <v>30601.800000000003</v>
      </c>
      <c r="F734">
        <v>182.93608158422501</v>
      </c>
    </row>
    <row r="735" spans="1:6" x14ac:dyDescent="0.3">
      <c r="A735" s="2">
        <v>30712.999999999996</v>
      </c>
      <c r="B735" s="2">
        <v>187.14328122450002</v>
      </c>
      <c r="C735">
        <f t="shared" si="21"/>
        <v>-28762.999999999996</v>
      </c>
      <c r="D735">
        <v>187.14328122450002</v>
      </c>
      <c r="E735">
        <f t="shared" si="22"/>
        <v>30785.999999999996</v>
      </c>
      <c r="F735">
        <v>187.14328122450002</v>
      </c>
    </row>
    <row r="736" spans="1:6" x14ac:dyDescent="0.3">
      <c r="A736" s="2">
        <v>30775.699999999997</v>
      </c>
      <c r="B736" s="2">
        <v>190.33222284570002</v>
      </c>
      <c r="C736">
        <f t="shared" si="21"/>
        <v>-28825.699999999997</v>
      </c>
      <c r="D736">
        <v>190.33222284570002</v>
      </c>
      <c r="E736">
        <f t="shared" si="22"/>
        <v>30848.699999999997</v>
      </c>
      <c r="F736">
        <v>190.33222284570002</v>
      </c>
    </row>
    <row r="737" spans="1:6" x14ac:dyDescent="0.3">
      <c r="A737" s="2">
        <v>31105.200000000001</v>
      </c>
      <c r="B737" s="2">
        <v>187.99956350707501</v>
      </c>
      <c r="C737">
        <f t="shared" si="21"/>
        <v>-29155.200000000001</v>
      </c>
      <c r="D737">
        <v>187.99956350707501</v>
      </c>
      <c r="E737">
        <f t="shared" si="22"/>
        <v>31178.2</v>
      </c>
      <c r="F737">
        <v>187.99956350707501</v>
      </c>
    </row>
    <row r="738" spans="1:6" x14ac:dyDescent="0.3">
      <c r="A738" s="2">
        <v>31356.400000000001</v>
      </c>
      <c r="B738" s="2">
        <v>188.47532531549999</v>
      </c>
      <c r="C738">
        <f t="shared" si="21"/>
        <v>-29406.400000000001</v>
      </c>
      <c r="D738">
        <v>188.47532531549999</v>
      </c>
      <c r="E738">
        <f t="shared" si="22"/>
        <v>31429.4</v>
      </c>
      <c r="F738">
        <v>188.47532531549999</v>
      </c>
    </row>
    <row r="739" spans="1:6" x14ac:dyDescent="0.3">
      <c r="A739" s="2">
        <v>31524.100000000002</v>
      </c>
      <c r="B739" s="2">
        <v>189.94686495800002</v>
      </c>
      <c r="C739">
        <f t="shared" si="21"/>
        <v>-29574.100000000002</v>
      </c>
      <c r="D739">
        <v>189.94686495800002</v>
      </c>
      <c r="E739">
        <f t="shared" si="22"/>
        <v>31597.100000000002</v>
      </c>
      <c r="F739">
        <v>189.94686495800002</v>
      </c>
    </row>
    <row r="740" spans="1:6" x14ac:dyDescent="0.3">
      <c r="A740" s="2">
        <v>31792.100000000002</v>
      </c>
      <c r="B740" s="2">
        <v>193.71283854975002</v>
      </c>
      <c r="C740">
        <f t="shared" si="21"/>
        <v>-29842.100000000002</v>
      </c>
      <c r="D740">
        <v>193.71283854975002</v>
      </c>
      <c r="E740">
        <f t="shared" si="22"/>
        <v>31865.100000000002</v>
      </c>
      <c r="F740">
        <v>193.71283854975002</v>
      </c>
    </row>
    <row r="741" spans="1:6" x14ac:dyDescent="0.3">
      <c r="A741" s="2">
        <v>31818.400000000001</v>
      </c>
      <c r="B741" s="2">
        <v>192.9276430365</v>
      </c>
      <c r="C741">
        <f t="shared" si="21"/>
        <v>-29868.400000000001</v>
      </c>
      <c r="D741">
        <v>192.9276430365</v>
      </c>
      <c r="E741">
        <f t="shared" si="22"/>
        <v>31891.4</v>
      </c>
      <c r="F741">
        <v>192.9276430365</v>
      </c>
    </row>
    <row r="742" spans="1:6" x14ac:dyDescent="0.3">
      <c r="A742" s="2">
        <v>31933.899999999998</v>
      </c>
      <c r="B742" s="2">
        <v>192.507154839675</v>
      </c>
      <c r="C742">
        <f t="shared" si="21"/>
        <v>-29983.899999999998</v>
      </c>
      <c r="D742">
        <v>192.507154839675</v>
      </c>
      <c r="E742">
        <f t="shared" si="22"/>
        <v>32006.899999999998</v>
      </c>
      <c r="F742">
        <v>192.507154839675</v>
      </c>
    </row>
    <row r="743" spans="1:6" x14ac:dyDescent="0.3">
      <c r="A743" s="2">
        <v>32026.9</v>
      </c>
      <c r="B743" s="2">
        <v>193.3257604058</v>
      </c>
      <c r="C743">
        <f t="shared" si="21"/>
        <v>-30076.9</v>
      </c>
      <c r="D743">
        <v>193.3257604058</v>
      </c>
      <c r="E743">
        <f t="shared" si="22"/>
        <v>32099.9</v>
      </c>
      <c r="F743">
        <v>193.3257604058</v>
      </c>
    </row>
    <row r="744" spans="1:6" x14ac:dyDescent="0.3">
      <c r="A744" s="2">
        <v>32079.599999999995</v>
      </c>
      <c r="B744" s="2">
        <v>193.90502757875001</v>
      </c>
      <c r="C744">
        <f t="shared" si="21"/>
        <v>-30129.599999999995</v>
      </c>
      <c r="D744">
        <v>193.90502757875001</v>
      </c>
      <c r="E744">
        <f t="shared" si="22"/>
        <v>32152.599999999995</v>
      </c>
      <c r="F744">
        <v>193.90502757875001</v>
      </c>
    </row>
    <row r="745" spans="1:6" x14ac:dyDescent="0.3">
      <c r="A745" s="2">
        <v>32147.499999999996</v>
      </c>
      <c r="B745" s="2">
        <v>196.41665588339998</v>
      </c>
      <c r="C745">
        <f t="shared" si="21"/>
        <v>-30197.499999999996</v>
      </c>
      <c r="D745">
        <v>196.41665588339998</v>
      </c>
      <c r="E745">
        <f t="shared" si="22"/>
        <v>32220.499999999996</v>
      </c>
      <c r="F745">
        <v>196.41665588339998</v>
      </c>
    </row>
    <row r="746" spans="1:6" x14ac:dyDescent="0.3">
      <c r="A746" s="2">
        <v>32150.600000000002</v>
      </c>
      <c r="B746" s="2">
        <v>196.9080549903</v>
      </c>
      <c r="C746">
        <f t="shared" si="21"/>
        <v>-30200.600000000002</v>
      </c>
      <c r="D746">
        <v>196.9080549903</v>
      </c>
      <c r="E746">
        <f t="shared" si="22"/>
        <v>32223.600000000002</v>
      </c>
      <c r="F746">
        <v>196.9080549903</v>
      </c>
    </row>
    <row r="747" spans="1:6" x14ac:dyDescent="0.3">
      <c r="A747" s="2">
        <v>32307.9</v>
      </c>
      <c r="B747" s="2">
        <v>192.46518778166669</v>
      </c>
      <c r="C747">
        <f t="shared" si="21"/>
        <v>-30357.9</v>
      </c>
      <c r="D747">
        <v>192.46518778166669</v>
      </c>
      <c r="E747">
        <f t="shared" si="22"/>
        <v>32380.9</v>
      </c>
      <c r="F747">
        <v>192.46518778166669</v>
      </c>
    </row>
    <row r="748" spans="1:6" x14ac:dyDescent="0.3">
      <c r="A748" s="2">
        <v>32361.200000000001</v>
      </c>
      <c r="B748" s="2">
        <v>195.247244775875</v>
      </c>
      <c r="C748">
        <f t="shared" si="21"/>
        <v>-30411.200000000001</v>
      </c>
      <c r="D748">
        <v>195.247244775875</v>
      </c>
      <c r="E748">
        <f t="shared" si="22"/>
        <v>32434.2</v>
      </c>
      <c r="F748">
        <v>195.247244775875</v>
      </c>
    </row>
    <row r="749" spans="1:6" x14ac:dyDescent="0.3">
      <c r="A749" s="2">
        <v>32434.799999999999</v>
      </c>
      <c r="B749" s="2">
        <v>194.11042947887501</v>
      </c>
      <c r="C749">
        <f t="shared" si="21"/>
        <v>-30484.799999999999</v>
      </c>
      <c r="D749">
        <v>194.11042947887501</v>
      </c>
      <c r="E749">
        <f t="shared" si="22"/>
        <v>32507.8</v>
      </c>
      <c r="F749">
        <v>194.11042947887501</v>
      </c>
    </row>
    <row r="750" spans="1:6" x14ac:dyDescent="0.3">
      <c r="A750" s="2">
        <v>32511.100000000002</v>
      </c>
      <c r="B750" s="2">
        <v>194.60682974099998</v>
      </c>
      <c r="C750">
        <f t="shared" si="21"/>
        <v>-30561.100000000002</v>
      </c>
      <c r="D750">
        <v>194.60682974099998</v>
      </c>
      <c r="E750">
        <f t="shared" si="22"/>
        <v>32584.100000000002</v>
      </c>
      <c r="F750">
        <v>194.60682974099998</v>
      </c>
    </row>
    <row r="751" spans="1:6" x14ac:dyDescent="0.3">
      <c r="A751" s="2">
        <v>32594.6</v>
      </c>
      <c r="B751" s="2">
        <v>194.42957429169999</v>
      </c>
      <c r="C751">
        <f t="shared" si="21"/>
        <v>-30644.6</v>
      </c>
      <c r="D751">
        <v>194.42957429169999</v>
      </c>
      <c r="E751">
        <f t="shared" si="22"/>
        <v>32667.599999999999</v>
      </c>
      <c r="F751">
        <v>194.42957429169999</v>
      </c>
    </row>
    <row r="752" spans="1:6" x14ac:dyDescent="0.3">
      <c r="A752" s="2">
        <v>32677.799999999996</v>
      </c>
      <c r="B752" s="2">
        <v>195.08012700165003</v>
      </c>
      <c r="C752">
        <f t="shared" si="21"/>
        <v>-30727.799999999996</v>
      </c>
      <c r="D752">
        <v>195.08012700165003</v>
      </c>
      <c r="E752">
        <f t="shared" si="22"/>
        <v>32750.799999999996</v>
      </c>
      <c r="F752">
        <v>195.08012700165003</v>
      </c>
    </row>
    <row r="753" spans="1:6" x14ac:dyDescent="0.3">
      <c r="A753" s="2">
        <v>32714.1</v>
      </c>
      <c r="B753" s="2">
        <v>195.93861278715002</v>
      </c>
      <c r="C753">
        <f t="shared" si="21"/>
        <v>-30764.1</v>
      </c>
      <c r="D753">
        <v>195.93861278715002</v>
      </c>
      <c r="E753">
        <f t="shared" si="22"/>
        <v>32787.1</v>
      </c>
      <c r="F753">
        <v>195.93861278715002</v>
      </c>
    </row>
    <row r="754" spans="1:6" x14ac:dyDescent="0.3">
      <c r="A754" s="2">
        <v>32813.100000000006</v>
      </c>
      <c r="B754" s="2">
        <v>199.302319209275</v>
      </c>
      <c r="C754">
        <f t="shared" si="21"/>
        <v>-30863.100000000006</v>
      </c>
      <c r="D754">
        <v>199.302319209275</v>
      </c>
      <c r="E754">
        <f t="shared" si="22"/>
        <v>32886.100000000006</v>
      </c>
      <c r="F754">
        <v>199.302319209275</v>
      </c>
    </row>
    <row r="755" spans="1:6" x14ac:dyDescent="0.3">
      <c r="A755" s="2">
        <v>32880.9</v>
      </c>
      <c r="B755" s="2">
        <v>196.70181603277499</v>
      </c>
      <c r="C755">
        <f t="shared" si="21"/>
        <v>-30930.9</v>
      </c>
      <c r="D755">
        <v>196.70181603277499</v>
      </c>
      <c r="E755">
        <f t="shared" si="22"/>
        <v>32953.9</v>
      </c>
      <c r="F755">
        <v>196.70181603277499</v>
      </c>
    </row>
    <row r="756" spans="1:6" x14ac:dyDescent="0.3">
      <c r="A756" s="2">
        <v>33009</v>
      </c>
      <c r="B756" s="2">
        <v>196.32609642975001</v>
      </c>
      <c r="C756">
        <f t="shared" si="21"/>
        <v>-31059</v>
      </c>
      <c r="D756">
        <v>196.32609642975001</v>
      </c>
      <c r="E756">
        <f t="shared" si="22"/>
        <v>33082</v>
      </c>
      <c r="F756">
        <v>196.32609642975001</v>
      </c>
    </row>
    <row r="757" spans="1:6" x14ac:dyDescent="0.3">
      <c r="A757" s="2">
        <v>33148.300000000003</v>
      </c>
      <c r="B757" s="2">
        <v>197.646004846875</v>
      </c>
      <c r="C757">
        <f t="shared" si="21"/>
        <v>-31198.300000000003</v>
      </c>
      <c r="D757">
        <v>197.646004846875</v>
      </c>
      <c r="E757">
        <f t="shared" si="22"/>
        <v>33221.300000000003</v>
      </c>
      <c r="F757">
        <v>197.646004846875</v>
      </c>
    </row>
    <row r="758" spans="1:6" x14ac:dyDescent="0.3">
      <c r="A758" s="2">
        <v>33417.5</v>
      </c>
      <c r="B758" s="2">
        <v>196.89622890765</v>
      </c>
      <c r="C758">
        <f t="shared" si="21"/>
        <v>-31467.5</v>
      </c>
      <c r="D758">
        <v>196.89622890765</v>
      </c>
      <c r="E758">
        <f t="shared" si="22"/>
        <v>33490.5</v>
      </c>
      <c r="F758">
        <v>196.89622890765</v>
      </c>
    </row>
    <row r="759" spans="1:6" x14ac:dyDescent="0.3">
      <c r="A759" s="2">
        <v>33491.399999999994</v>
      </c>
      <c r="B759" s="2">
        <v>197.12526326694999</v>
      </c>
      <c r="C759">
        <f t="shared" si="21"/>
        <v>-31541.399999999994</v>
      </c>
      <c r="D759">
        <v>197.12526326694999</v>
      </c>
      <c r="E759">
        <f t="shared" si="22"/>
        <v>33564.399999999994</v>
      </c>
      <c r="F759">
        <v>197.12526326694999</v>
      </c>
    </row>
    <row r="760" spans="1:6" x14ac:dyDescent="0.3">
      <c r="A760" s="2">
        <v>33555.300000000003</v>
      </c>
      <c r="B760" s="2">
        <v>197.79975641044999</v>
      </c>
      <c r="C760">
        <f t="shared" si="21"/>
        <v>-31605.300000000003</v>
      </c>
      <c r="D760">
        <v>197.79975641044999</v>
      </c>
      <c r="E760">
        <f t="shared" si="22"/>
        <v>33628.300000000003</v>
      </c>
      <c r="F760">
        <v>197.79975641044999</v>
      </c>
    </row>
    <row r="761" spans="1:6" x14ac:dyDescent="0.3">
      <c r="A761" s="2">
        <v>33758.100000000006</v>
      </c>
      <c r="B761" s="2">
        <v>200.03106638475001</v>
      </c>
      <c r="C761">
        <f t="shared" si="21"/>
        <v>-31808.100000000006</v>
      </c>
      <c r="D761">
        <v>200.03106638475001</v>
      </c>
      <c r="E761">
        <f t="shared" si="22"/>
        <v>33831.100000000006</v>
      </c>
      <c r="F761">
        <v>200.03106638475001</v>
      </c>
    </row>
    <row r="762" spans="1:6" x14ac:dyDescent="0.3">
      <c r="A762" s="2">
        <v>33841.000000000007</v>
      </c>
      <c r="B762" s="2">
        <v>195.62714834067501</v>
      </c>
      <c r="C762">
        <f t="shared" si="21"/>
        <v>-31891.000000000007</v>
      </c>
      <c r="D762">
        <v>195.62714834067501</v>
      </c>
      <c r="E762">
        <f t="shared" si="22"/>
        <v>33914.000000000007</v>
      </c>
      <c r="F762">
        <v>195.62714834067501</v>
      </c>
    </row>
    <row r="763" spans="1:6" x14ac:dyDescent="0.3">
      <c r="A763" s="2">
        <v>33885.699999999997</v>
      </c>
      <c r="B763" s="2">
        <v>195.2662323655</v>
      </c>
      <c r="C763">
        <f t="shared" si="21"/>
        <v>-31935.699999999997</v>
      </c>
      <c r="D763">
        <v>195.2662323655</v>
      </c>
      <c r="E763">
        <f t="shared" si="22"/>
        <v>33958.699999999997</v>
      </c>
      <c r="F763">
        <v>195.2662323655</v>
      </c>
    </row>
    <row r="764" spans="1:6" x14ac:dyDescent="0.3">
      <c r="A764" s="2">
        <v>33907.499999999993</v>
      </c>
      <c r="B764" s="2">
        <v>194.46060405394999</v>
      </c>
      <c r="C764">
        <f t="shared" si="21"/>
        <v>-31957.499999999993</v>
      </c>
      <c r="D764">
        <v>194.46060405394999</v>
      </c>
      <c r="E764">
        <f t="shared" si="22"/>
        <v>33980.499999999993</v>
      </c>
      <c r="F764">
        <v>194.46060405394999</v>
      </c>
    </row>
    <row r="765" spans="1:6" x14ac:dyDescent="0.3">
      <c r="A765" s="2">
        <v>33925.899999999994</v>
      </c>
      <c r="B765" s="2">
        <v>194.47027317217498</v>
      </c>
      <c r="C765">
        <f t="shared" si="21"/>
        <v>-31975.899999999994</v>
      </c>
      <c r="D765">
        <v>194.47027317217498</v>
      </c>
      <c r="E765">
        <f t="shared" si="22"/>
        <v>33998.899999999994</v>
      </c>
      <c r="F765">
        <v>194.47027317217498</v>
      </c>
    </row>
    <row r="766" spans="1:6" x14ac:dyDescent="0.3">
      <c r="A766" s="2">
        <v>33957</v>
      </c>
      <c r="B766" s="2">
        <v>196.47191999325</v>
      </c>
      <c r="C766">
        <f t="shared" si="21"/>
        <v>-32007</v>
      </c>
      <c r="D766">
        <v>196.47191999325</v>
      </c>
      <c r="E766">
        <f t="shared" si="22"/>
        <v>34030</v>
      </c>
      <c r="F766">
        <v>196.47191999325</v>
      </c>
    </row>
    <row r="767" spans="1:6" x14ac:dyDescent="0.3">
      <c r="A767" s="2">
        <v>33991.5</v>
      </c>
      <c r="B767" s="2">
        <v>195.41091567172498</v>
      </c>
      <c r="C767">
        <f t="shared" si="21"/>
        <v>-32041.5</v>
      </c>
      <c r="D767">
        <v>195.41091567172498</v>
      </c>
      <c r="E767">
        <f t="shared" si="22"/>
        <v>34064.5</v>
      </c>
      <c r="F767">
        <v>195.41091567172498</v>
      </c>
    </row>
    <row r="768" spans="1:6" x14ac:dyDescent="0.3">
      <c r="A768" s="2">
        <v>34064.200000000004</v>
      </c>
      <c r="B768" s="2">
        <v>195.93175875274997</v>
      </c>
      <c r="C768">
        <f t="shared" si="21"/>
        <v>-32114.200000000004</v>
      </c>
      <c r="D768">
        <v>195.93175875274997</v>
      </c>
      <c r="E768">
        <f t="shared" si="22"/>
        <v>34137.200000000004</v>
      </c>
      <c r="F768">
        <v>195.93175875274997</v>
      </c>
    </row>
    <row r="769" spans="1:6" x14ac:dyDescent="0.3">
      <c r="A769" s="2">
        <v>34190.299999999996</v>
      </c>
      <c r="B769" s="2">
        <v>194.88747670123331</v>
      </c>
      <c r="C769">
        <f t="shared" si="21"/>
        <v>-32240.299999999996</v>
      </c>
      <c r="D769">
        <v>194.88747670123331</v>
      </c>
      <c r="E769">
        <f t="shared" si="22"/>
        <v>34263.299999999996</v>
      </c>
      <c r="F769">
        <v>194.88747670123331</v>
      </c>
    </row>
    <row r="770" spans="1:6" x14ac:dyDescent="0.3">
      <c r="A770" s="2">
        <v>34250.799999999996</v>
      </c>
      <c r="B770" s="2">
        <v>195.79133345349999</v>
      </c>
      <c r="C770">
        <f t="shared" si="21"/>
        <v>-32300.799999999996</v>
      </c>
      <c r="D770">
        <v>195.79133345349999</v>
      </c>
      <c r="E770">
        <f t="shared" si="22"/>
        <v>34323.799999999996</v>
      </c>
      <c r="F770">
        <v>195.79133345349999</v>
      </c>
    </row>
    <row r="771" spans="1:6" x14ac:dyDescent="0.3">
      <c r="A771" s="2">
        <v>34312.800000000003</v>
      </c>
      <c r="B771" s="2">
        <v>196.26661332200001</v>
      </c>
      <c r="C771">
        <f t="shared" ref="C771:C834" si="23">(1950-A771)</f>
        <v>-32362.800000000003</v>
      </c>
      <c r="D771">
        <v>196.26661332200001</v>
      </c>
      <c r="E771">
        <f t="shared" ref="E771:E834" si="24">2023-(C771)</f>
        <v>34385.800000000003</v>
      </c>
      <c r="F771">
        <v>196.26661332200001</v>
      </c>
    </row>
    <row r="772" spans="1:6" x14ac:dyDescent="0.3">
      <c r="A772" s="2">
        <v>34334.400000000001</v>
      </c>
      <c r="B772" s="2">
        <v>196.20185201500001</v>
      </c>
      <c r="C772">
        <f t="shared" si="23"/>
        <v>-32384.400000000001</v>
      </c>
      <c r="D772">
        <v>196.20185201500001</v>
      </c>
      <c r="E772">
        <f t="shared" si="24"/>
        <v>34407.4</v>
      </c>
      <c r="F772">
        <v>196.20185201500001</v>
      </c>
    </row>
    <row r="773" spans="1:6" x14ac:dyDescent="0.3">
      <c r="A773" s="2">
        <v>34556.9</v>
      </c>
      <c r="B773" s="2">
        <v>199.64748185490001</v>
      </c>
      <c r="C773">
        <f t="shared" si="23"/>
        <v>-32606.9</v>
      </c>
      <c r="D773">
        <v>199.64748185490001</v>
      </c>
      <c r="E773">
        <f t="shared" si="24"/>
        <v>34629.9</v>
      </c>
      <c r="F773">
        <v>199.64748185490001</v>
      </c>
    </row>
    <row r="774" spans="1:6" x14ac:dyDescent="0.3">
      <c r="A774" s="2">
        <v>34602.6</v>
      </c>
      <c r="B774" s="2">
        <v>199.48892963999998</v>
      </c>
      <c r="C774">
        <f t="shared" si="23"/>
        <v>-32652.6</v>
      </c>
      <c r="D774">
        <v>199.48892963999998</v>
      </c>
      <c r="E774">
        <f t="shared" si="24"/>
        <v>34675.599999999999</v>
      </c>
      <c r="F774">
        <v>199.48892963999998</v>
      </c>
    </row>
    <row r="775" spans="1:6" x14ac:dyDescent="0.3">
      <c r="A775" s="2">
        <v>34620</v>
      </c>
      <c r="B775" s="2">
        <v>200.29242244139999</v>
      </c>
      <c r="C775">
        <f t="shared" si="23"/>
        <v>-32670</v>
      </c>
      <c r="D775">
        <v>200.29242244139999</v>
      </c>
      <c r="E775">
        <f t="shared" si="24"/>
        <v>34693</v>
      </c>
      <c r="F775">
        <v>200.29242244139999</v>
      </c>
    </row>
    <row r="776" spans="1:6" x14ac:dyDescent="0.3">
      <c r="A776" s="2">
        <v>34647.800000000003</v>
      </c>
      <c r="B776" s="2">
        <v>198.89171239745002</v>
      </c>
      <c r="C776">
        <f t="shared" si="23"/>
        <v>-32697.800000000003</v>
      </c>
      <c r="D776">
        <v>198.89171239745002</v>
      </c>
      <c r="E776">
        <f t="shared" si="24"/>
        <v>34720.800000000003</v>
      </c>
      <c r="F776">
        <v>198.89171239745002</v>
      </c>
    </row>
    <row r="777" spans="1:6" x14ac:dyDescent="0.3">
      <c r="A777" s="2">
        <v>34710.6</v>
      </c>
      <c r="B777" s="2">
        <v>197.16130487224999</v>
      </c>
      <c r="C777">
        <f t="shared" si="23"/>
        <v>-32760.6</v>
      </c>
      <c r="D777">
        <v>197.16130487224999</v>
      </c>
      <c r="E777">
        <f t="shared" si="24"/>
        <v>34783.599999999999</v>
      </c>
      <c r="F777">
        <v>197.16130487224999</v>
      </c>
    </row>
    <row r="778" spans="1:6" x14ac:dyDescent="0.3">
      <c r="A778" s="2">
        <v>34825.599999999999</v>
      </c>
      <c r="B778" s="2">
        <v>202.795646976</v>
      </c>
      <c r="C778">
        <f t="shared" si="23"/>
        <v>-32875.599999999999</v>
      </c>
      <c r="D778">
        <v>202.795646976</v>
      </c>
      <c r="E778">
        <f t="shared" si="24"/>
        <v>34898.6</v>
      </c>
      <c r="F778">
        <v>202.795646976</v>
      </c>
    </row>
    <row r="779" spans="1:6" x14ac:dyDescent="0.3">
      <c r="A779" s="2">
        <v>34866.799999999996</v>
      </c>
      <c r="B779" s="2">
        <v>203.0917776366</v>
      </c>
      <c r="C779">
        <f t="shared" si="23"/>
        <v>-32916.799999999996</v>
      </c>
      <c r="D779">
        <v>203.0917776366</v>
      </c>
      <c r="E779">
        <f t="shared" si="24"/>
        <v>34939.799999999996</v>
      </c>
      <c r="F779">
        <v>203.0917776366</v>
      </c>
    </row>
    <row r="780" spans="1:6" x14ac:dyDescent="0.3">
      <c r="A780" s="2">
        <v>35089.599999999999</v>
      </c>
      <c r="B780" s="2">
        <v>198.78283077930001</v>
      </c>
      <c r="C780">
        <f t="shared" si="23"/>
        <v>-33139.599999999999</v>
      </c>
      <c r="D780">
        <v>198.78283077930001</v>
      </c>
      <c r="E780">
        <f t="shared" si="24"/>
        <v>35162.6</v>
      </c>
      <c r="F780">
        <v>198.78283077930001</v>
      </c>
    </row>
    <row r="781" spans="1:6" x14ac:dyDescent="0.3">
      <c r="A781" s="2">
        <v>35165.799999999996</v>
      </c>
      <c r="B781" s="2">
        <v>203.60050857025001</v>
      </c>
      <c r="C781">
        <f t="shared" si="23"/>
        <v>-33215.799999999996</v>
      </c>
      <c r="D781">
        <v>203.60050857025001</v>
      </c>
      <c r="E781">
        <f t="shared" si="24"/>
        <v>35238.799999999996</v>
      </c>
      <c r="F781">
        <v>203.60050857025001</v>
      </c>
    </row>
    <row r="782" spans="1:6" x14ac:dyDescent="0.3">
      <c r="A782" s="2">
        <v>35281.699999999997</v>
      </c>
      <c r="B782" s="2">
        <v>205.3761847385</v>
      </c>
      <c r="C782">
        <f t="shared" si="23"/>
        <v>-33331.699999999997</v>
      </c>
      <c r="D782">
        <v>205.3761847385</v>
      </c>
      <c r="E782">
        <f t="shared" si="24"/>
        <v>35354.699999999997</v>
      </c>
      <c r="F782">
        <v>205.3761847385</v>
      </c>
    </row>
    <row r="783" spans="1:6" x14ac:dyDescent="0.3">
      <c r="A783" s="2">
        <v>35337</v>
      </c>
      <c r="B783" s="2">
        <v>204.46706210535001</v>
      </c>
      <c r="C783">
        <f t="shared" si="23"/>
        <v>-33387</v>
      </c>
      <c r="D783">
        <v>204.46706210535001</v>
      </c>
      <c r="E783">
        <f t="shared" si="24"/>
        <v>35410</v>
      </c>
      <c r="F783">
        <v>204.46706210535001</v>
      </c>
    </row>
    <row r="784" spans="1:6" x14ac:dyDescent="0.3">
      <c r="A784" s="2">
        <v>35359.4</v>
      </c>
      <c r="B784" s="2">
        <v>203.61852573549999</v>
      </c>
      <c r="C784">
        <f t="shared" si="23"/>
        <v>-33409.4</v>
      </c>
      <c r="D784">
        <v>203.61852573549999</v>
      </c>
      <c r="E784">
        <f t="shared" si="24"/>
        <v>35432.400000000001</v>
      </c>
      <c r="F784">
        <v>203.61852573549999</v>
      </c>
    </row>
    <row r="785" spans="1:6" x14ac:dyDescent="0.3">
      <c r="A785" s="2">
        <v>35383</v>
      </c>
      <c r="B785" s="2">
        <v>201.35769286432503</v>
      </c>
      <c r="C785">
        <f t="shared" si="23"/>
        <v>-33433</v>
      </c>
      <c r="D785">
        <v>201.35769286432503</v>
      </c>
      <c r="E785">
        <f t="shared" si="24"/>
        <v>35456</v>
      </c>
      <c r="F785">
        <v>201.35769286432503</v>
      </c>
    </row>
    <row r="786" spans="1:6" x14ac:dyDescent="0.3">
      <c r="A786" s="2">
        <v>35445.799999999996</v>
      </c>
      <c r="B786" s="2">
        <v>200.29875552115001</v>
      </c>
      <c r="C786">
        <f t="shared" si="23"/>
        <v>-33495.799999999996</v>
      </c>
      <c r="D786">
        <v>200.29875552115001</v>
      </c>
      <c r="E786">
        <f t="shared" si="24"/>
        <v>35518.799999999996</v>
      </c>
      <c r="F786">
        <v>200.29875552115001</v>
      </c>
    </row>
    <row r="787" spans="1:6" x14ac:dyDescent="0.3">
      <c r="A787" s="2">
        <v>35497.099999999991</v>
      </c>
      <c r="B787" s="2">
        <v>201.06305549865002</v>
      </c>
      <c r="C787">
        <f t="shared" si="23"/>
        <v>-33547.099999999991</v>
      </c>
      <c r="D787">
        <v>201.06305549865002</v>
      </c>
      <c r="E787">
        <f t="shared" si="24"/>
        <v>35570.099999999991</v>
      </c>
      <c r="F787">
        <v>201.06305549865002</v>
      </c>
    </row>
    <row r="788" spans="1:6" x14ac:dyDescent="0.3">
      <c r="A788" s="2">
        <v>35508.5</v>
      </c>
      <c r="B788" s="2">
        <v>202.04126672700002</v>
      </c>
      <c r="C788">
        <f t="shared" si="23"/>
        <v>-33558.5</v>
      </c>
      <c r="D788">
        <v>202.04126672700002</v>
      </c>
      <c r="E788">
        <f t="shared" si="24"/>
        <v>35581.5</v>
      </c>
      <c r="F788">
        <v>202.04126672700002</v>
      </c>
    </row>
    <row r="789" spans="1:6" x14ac:dyDescent="0.3">
      <c r="A789" s="2">
        <v>35530.699999999997</v>
      </c>
      <c r="B789" s="2">
        <v>201.88660042935001</v>
      </c>
      <c r="C789">
        <f t="shared" si="23"/>
        <v>-33580.699999999997</v>
      </c>
      <c r="D789">
        <v>201.88660042935001</v>
      </c>
      <c r="E789">
        <f t="shared" si="24"/>
        <v>35603.699999999997</v>
      </c>
      <c r="F789">
        <v>201.88660042935001</v>
      </c>
    </row>
    <row r="790" spans="1:6" x14ac:dyDescent="0.3">
      <c r="A790" s="2">
        <v>35567.999999999993</v>
      </c>
      <c r="B790" s="2">
        <v>201.82762935010001</v>
      </c>
      <c r="C790">
        <f t="shared" si="23"/>
        <v>-33617.999999999993</v>
      </c>
      <c r="D790">
        <v>201.82762935010001</v>
      </c>
      <c r="E790">
        <f t="shared" si="24"/>
        <v>35640.999999999993</v>
      </c>
      <c r="F790">
        <v>201.82762935010001</v>
      </c>
    </row>
    <row r="791" spans="1:6" x14ac:dyDescent="0.3">
      <c r="A791" s="2">
        <v>35672.500000000007</v>
      </c>
      <c r="B791" s="2">
        <v>201.81310262977502</v>
      </c>
      <c r="C791">
        <f t="shared" si="23"/>
        <v>-33722.500000000007</v>
      </c>
      <c r="D791">
        <v>201.81310262977502</v>
      </c>
      <c r="E791">
        <f t="shared" si="24"/>
        <v>35745.500000000007</v>
      </c>
      <c r="F791">
        <v>201.81310262977502</v>
      </c>
    </row>
    <row r="792" spans="1:6" x14ac:dyDescent="0.3">
      <c r="A792" s="2">
        <v>35701.600000000006</v>
      </c>
      <c r="B792" s="2">
        <v>200.5019756069</v>
      </c>
      <c r="C792">
        <f t="shared" si="23"/>
        <v>-33751.600000000006</v>
      </c>
      <c r="D792">
        <v>200.5019756069</v>
      </c>
      <c r="E792">
        <f t="shared" si="24"/>
        <v>35774.600000000006</v>
      </c>
      <c r="F792">
        <v>200.5019756069</v>
      </c>
    </row>
    <row r="793" spans="1:6" x14ac:dyDescent="0.3">
      <c r="A793" s="2">
        <v>35854.6</v>
      </c>
      <c r="B793" s="2">
        <v>203.28865874520002</v>
      </c>
      <c r="C793">
        <f t="shared" si="23"/>
        <v>-33904.6</v>
      </c>
      <c r="D793">
        <v>203.28865874520002</v>
      </c>
      <c r="E793">
        <f t="shared" si="24"/>
        <v>35927.599999999999</v>
      </c>
      <c r="F793">
        <v>203.28865874520002</v>
      </c>
    </row>
    <row r="794" spans="1:6" x14ac:dyDescent="0.3">
      <c r="A794" s="2">
        <v>35948.300000000003</v>
      </c>
      <c r="B794" s="2">
        <v>198.799944457875</v>
      </c>
      <c r="C794">
        <f t="shared" si="23"/>
        <v>-33998.300000000003</v>
      </c>
      <c r="D794">
        <v>198.799944457875</v>
      </c>
      <c r="E794">
        <f t="shared" si="24"/>
        <v>36021.300000000003</v>
      </c>
      <c r="F794">
        <v>198.799944457875</v>
      </c>
    </row>
    <row r="795" spans="1:6" x14ac:dyDescent="0.3">
      <c r="A795" s="2">
        <v>36086.5</v>
      </c>
      <c r="B795" s="2">
        <v>204.123014498</v>
      </c>
      <c r="C795">
        <f t="shared" si="23"/>
        <v>-34136.5</v>
      </c>
      <c r="D795">
        <v>204.123014498</v>
      </c>
      <c r="E795">
        <f t="shared" si="24"/>
        <v>36159.5</v>
      </c>
      <c r="F795">
        <v>204.123014498</v>
      </c>
    </row>
    <row r="796" spans="1:6" x14ac:dyDescent="0.3">
      <c r="A796" s="2">
        <v>36173.100000000006</v>
      </c>
      <c r="B796" s="2">
        <v>201.7797825328</v>
      </c>
      <c r="C796">
        <f t="shared" si="23"/>
        <v>-34223.100000000006</v>
      </c>
      <c r="D796">
        <v>201.7797825328</v>
      </c>
      <c r="E796">
        <f t="shared" si="24"/>
        <v>36246.100000000006</v>
      </c>
      <c r="F796">
        <v>201.7797825328</v>
      </c>
    </row>
    <row r="797" spans="1:6" x14ac:dyDescent="0.3">
      <c r="A797" s="2">
        <v>36261.799999999996</v>
      </c>
      <c r="B797" s="2">
        <v>200.09164615275</v>
      </c>
      <c r="C797">
        <f t="shared" si="23"/>
        <v>-34311.799999999996</v>
      </c>
      <c r="D797">
        <v>200.09164615275</v>
      </c>
      <c r="E797">
        <f t="shared" si="24"/>
        <v>36334.799999999996</v>
      </c>
      <c r="F797">
        <v>200.09164615275</v>
      </c>
    </row>
    <row r="798" spans="1:6" x14ac:dyDescent="0.3">
      <c r="A798" s="2">
        <v>36506.300000000003</v>
      </c>
      <c r="B798" s="2">
        <v>198.96176452750001</v>
      </c>
      <c r="C798">
        <f t="shared" si="23"/>
        <v>-34556.300000000003</v>
      </c>
      <c r="D798">
        <v>198.96176452750001</v>
      </c>
      <c r="E798">
        <f t="shared" si="24"/>
        <v>36579.300000000003</v>
      </c>
      <c r="F798">
        <v>198.96176452750001</v>
      </c>
    </row>
    <row r="799" spans="1:6" x14ac:dyDescent="0.3">
      <c r="A799" s="2">
        <v>36591.800000000003</v>
      </c>
      <c r="B799" s="2">
        <v>205.10239260525</v>
      </c>
      <c r="C799">
        <f t="shared" si="23"/>
        <v>-34641.800000000003</v>
      </c>
      <c r="D799">
        <v>205.10239260525</v>
      </c>
      <c r="E799">
        <f t="shared" si="24"/>
        <v>36664.800000000003</v>
      </c>
      <c r="F799">
        <v>205.10239260525</v>
      </c>
    </row>
    <row r="800" spans="1:6" x14ac:dyDescent="0.3">
      <c r="A800" s="2">
        <v>36669.599999999999</v>
      </c>
      <c r="B800" s="2">
        <v>203.76951758999999</v>
      </c>
      <c r="C800">
        <f t="shared" si="23"/>
        <v>-34719.599999999999</v>
      </c>
      <c r="D800">
        <v>203.76951758999999</v>
      </c>
      <c r="E800">
        <f t="shared" si="24"/>
        <v>36742.6</v>
      </c>
      <c r="F800">
        <v>203.76951758999999</v>
      </c>
    </row>
    <row r="801" spans="1:6" x14ac:dyDescent="0.3">
      <c r="A801" s="2">
        <v>36712.799999999996</v>
      </c>
      <c r="B801" s="2">
        <v>203.7543230524</v>
      </c>
      <c r="C801">
        <f t="shared" si="23"/>
        <v>-34762.799999999996</v>
      </c>
      <c r="D801">
        <v>203.7543230524</v>
      </c>
      <c r="E801">
        <f t="shared" si="24"/>
        <v>36785.799999999996</v>
      </c>
      <c r="F801">
        <v>203.7543230524</v>
      </c>
    </row>
    <row r="802" spans="1:6" x14ac:dyDescent="0.3">
      <c r="A802" s="2">
        <v>36820.199999999997</v>
      </c>
      <c r="B802" s="2">
        <v>202.76033458287498</v>
      </c>
      <c r="C802">
        <f t="shared" si="23"/>
        <v>-34870.199999999997</v>
      </c>
      <c r="D802">
        <v>202.76033458287498</v>
      </c>
      <c r="E802">
        <f t="shared" si="24"/>
        <v>36893.199999999997</v>
      </c>
      <c r="F802">
        <v>202.76033458287498</v>
      </c>
    </row>
    <row r="803" spans="1:6" x14ac:dyDescent="0.3">
      <c r="A803" s="2">
        <v>36939.800000000003</v>
      </c>
      <c r="B803" s="2">
        <v>203.514345808</v>
      </c>
      <c r="C803">
        <f t="shared" si="23"/>
        <v>-34989.800000000003</v>
      </c>
      <c r="D803">
        <v>203.514345808</v>
      </c>
      <c r="E803">
        <f t="shared" si="24"/>
        <v>37012.800000000003</v>
      </c>
      <c r="F803">
        <v>203.514345808</v>
      </c>
    </row>
    <row r="804" spans="1:6" x14ac:dyDescent="0.3">
      <c r="A804" s="2">
        <v>37023.4</v>
      </c>
      <c r="B804" s="2">
        <v>206.3568576216</v>
      </c>
      <c r="C804">
        <f t="shared" si="23"/>
        <v>-35073.4</v>
      </c>
      <c r="D804">
        <v>206.3568576216</v>
      </c>
      <c r="E804">
        <f t="shared" si="24"/>
        <v>37096.400000000001</v>
      </c>
      <c r="F804">
        <v>206.3568576216</v>
      </c>
    </row>
    <row r="805" spans="1:6" x14ac:dyDescent="0.3">
      <c r="A805" s="2">
        <v>37118.600000000006</v>
      </c>
      <c r="B805" s="2">
        <v>210.15717478400001</v>
      </c>
      <c r="C805">
        <f t="shared" si="23"/>
        <v>-35168.600000000006</v>
      </c>
      <c r="D805">
        <v>210.15717478400001</v>
      </c>
      <c r="E805">
        <f t="shared" si="24"/>
        <v>37191.600000000006</v>
      </c>
      <c r="F805">
        <v>210.15717478400001</v>
      </c>
    </row>
    <row r="806" spans="1:6" x14ac:dyDescent="0.3">
      <c r="A806" s="2">
        <v>37143.200000000004</v>
      </c>
      <c r="B806" s="2">
        <v>207.34584681974999</v>
      </c>
      <c r="C806">
        <f t="shared" si="23"/>
        <v>-35193.200000000004</v>
      </c>
      <c r="D806">
        <v>207.34584681974999</v>
      </c>
      <c r="E806">
        <f t="shared" si="24"/>
        <v>37216.200000000004</v>
      </c>
      <c r="F806">
        <v>207.34584681974999</v>
      </c>
    </row>
    <row r="807" spans="1:6" x14ac:dyDescent="0.3">
      <c r="A807" s="2">
        <v>37296.5</v>
      </c>
      <c r="B807" s="2">
        <v>208.25190909</v>
      </c>
      <c r="C807">
        <f t="shared" si="23"/>
        <v>-35346.5</v>
      </c>
      <c r="D807">
        <v>208.25190909</v>
      </c>
      <c r="E807">
        <f t="shared" si="24"/>
        <v>37369.5</v>
      </c>
      <c r="F807">
        <v>208.25190909</v>
      </c>
    </row>
    <row r="808" spans="1:6" x14ac:dyDescent="0.3">
      <c r="A808" s="2">
        <v>37302</v>
      </c>
      <c r="B808" s="2">
        <v>209.65639175999999</v>
      </c>
      <c r="C808">
        <f t="shared" si="23"/>
        <v>-35352</v>
      </c>
      <c r="D808">
        <v>209.65639175999999</v>
      </c>
      <c r="E808">
        <f t="shared" si="24"/>
        <v>37375</v>
      </c>
      <c r="F808">
        <v>209.65639175999999</v>
      </c>
    </row>
    <row r="809" spans="1:6" x14ac:dyDescent="0.3">
      <c r="A809" s="2">
        <v>37338.1</v>
      </c>
      <c r="B809" s="2">
        <v>206.586570978</v>
      </c>
      <c r="C809">
        <f t="shared" si="23"/>
        <v>-35388.1</v>
      </c>
      <c r="D809">
        <v>206.586570978</v>
      </c>
      <c r="E809">
        <f t="shared" si="24"/>
        <v>37411.1</v>
      </c>
      <c r="F809">
        <v>206.586570978</v>
      </c>
    </row>
    <row r="810" spans="1:6" x14ac:dyDescent="0.3">
      <c r="A810" s="2">
        <v>37431</v>
      </c>
      <c r="B810" s="2">
        <v>212.50552869749998</v>
      </c>
      <c r="C810">
        <f t="shared" si="23"/>
        <v>-35481</v>
      </c>
      <c r="D810">
        <v>212.50552869749998</v>
      </c>
      <c r="E810">
        <f t="shared" si="24"/>
        <v>37504</v>
      </c>
      <c r="F810">
        <v>212.50552869749998</v>
      </c>
    </row>
    <row r="811" spans="1:6" x14ac:dyDescent="0.3">
      <c r="A811" s="2">
        <v>37461.299999999996</v>
      </c>
      <c r="B811" s="2">
        <v>209.83667782650002</v>
      </c>
      <c r="C811">
        <f t="shared" si="23"/>
        <v>-35511.299999999996</v>
      </c>
      <c r="D811">
        <v>209.83667782650002</v>
      </c>
      <c r="E811">
        <f t="shared" si="24"/>
        <v>37534.299999999996</v>
      </c>
      <c r="F811">
        <v>209.83667782650002</v>
      </c>
    </row>
    <row r="812" spans="1:6" x14ac:dyDescent="0.3">
      <c r="A812" s="2">
        <v>37618.600000000006</v>
      </c>
      <c r="B812" s="2">
        <v>214.29589900083332</v>
      </c>
      <c r="C812">
        <f t="shared" si="23"/>
        <v>-35668.600000000006</v>
      </c>
      <c r="D812">
        <v>214.29589900083332</v>
      </c>
      <c r="E812">
        <f t="shared" si="24"/>
        <v>37691.600000000006</v>
      </c>
      <c r="F812">
        <v>214.29589900083332</v>
      </c>
    </row>
    <row r="813" spans="1:6" x14ac:dyDescent="0.3">
      <c r="A813" s="2">
        <v>37647.5</v>
      </c>
      <c r="B813" s="2">
        <v>212.13590596700001</v>
      </c>
      <c r="C813">
        <f t="shared" si="23"/>
        <v>-35697.5</v>
      </c>
      <c r="D813">
        <v>212.13590596700001</v>
      </c>
      <c r="E813">
        <f t="shared" si="24"/>
        <v>37720.5</v>
      </c>
      <c r="F813">
        <v>212.13590596700001</v>
      </c>
    </row>
    <row r="814" spans="1:6" x14ac:dyDescent="0.3">
      <c r="A814" s="2">
        <v>37777.199999999997</v>
      </c>
      <c r="B814" s="2">
        <v>212.09241359079002</v>
      </c>
      <c r="C814">
        <f t="shared" si="23"/>
        <v>-35827.199999999997</v>
      </c>
      <c r="D814">
        <v>212.09241359079002</v>
      </c>
      <c r="E814">
        <f t="shared" si="24"/>
        <v>37850.199999999997</v>
      </c>
      <c r="F814">
        <v>212.09241359079002</v>
      </c>
    </row>
    <row r="815" spans="1:6" x14ac:dyDescent="0.3">
      <c r="A815" s="2">
        <v>37895</v>
      </c>
      <c r="B815" s="2">
        <v>214.2064208262</v>
      </c>
      <c r="C815">
        <f t="shared" si="23"/>
        <v>-35945</v>
      </c>
      <c r="D815">
        <v>214.2064208262</v>
      </c>
      <c r="E815">
        <f t="shared" si="24"/>
        <v>37968</v>
      </c>
      <c r="F815">
        <v>214.2064208262</v>
      </c>
    </row>
    <row r="816" spans="1:6" x14ac:dyDescent="0.3">
      <c r="A816" s="2">
        <v>38000.300000000003</v>
      </c>
      <c r="B816" s="2">
        <v>211.21342521400001</v>
      </c>
      <c r="C816">
        <f t="shared" si="23"/>
        <v>-36050.300000000003</v>
      </c>
      <c r="D816">
        <v>211.21342521400001</v>
      </c>
      <c r="E816">
        <f t="shared" si="24"/>
        <v>38073.300000000003</v>
      </c>
      <c r="F816">
        <v>211.21342521400001</v>
      </c>
    </row>
    <row r="817" spans="1:6" x14ac:dyDescent="0.3">
      <c r="A817" s="2">
        <v>38088.5</v>
      </c>
      <c r="B817" s="2">
        <v>214.36039257750002</v>
      </c>
      <c r="C817">
        <f t="shared" si="23"/>
        <v>-36138.5</v>
      </c>
      <c r="D817">
        <v>214.36039257750002</v>
      </c>
      <c r="E817">
        <f t="shared" si="24"/>
        <v>38161.5</v>
      </c>
      <c r="F817">
        <v>214.36039257750002</v>
      </c>
    </row>
    <row r="818" spans="1:6" x14ac:dyDescent="0.3">
      <c r="A818" s="2">
        <v>38165.599999999991</v>
      </c>
      <c r="B818" s="2">
        <v>208.33505971042501</v>
      </c>
      <c r="C818">
        <f t="shared" si="23"/>
        <v>-36215.599999999991</v>
      </c>
      <c r="D818">
        <v>208.33505971042501</v>
      </c>
      <c r="E818">
        <f t="shared" si="24"/>
        <v>38238.599999999991</v>
      </c>
      <c r="F818">
        <v>208.33505971042501</v>
      </c>
    </row>
    <row r="819" spans="1:6" x14ac:dyDescent="0.3">
      <c r="A819" s="2">
        <v>38192.399999999994</v>
      </c>
      <c r="B819" s="2">
        <v>206.5229252229</v>
      </c>
      <c r="C819">
        <f t="shared" si="23"/>
        <v>-36242.399999999994</v>
      </c>
      <c r="D819">
        <v>206.5229252229</v>
      </c>
      <c r="E819">
        <f t="shared" si="24"/>
        <v>38265.399999999994</v>
      </c>
      <c r="F819">
        <v>206.5229252229</v>
      </c>
    </row>
    <row r="820" spans="1:6" x14ac:dyDescent="0.3">
      <c r="A820" s="2">
        <v>38284.200000000004</v>
      </c>
      <c r="B820" s="2">
        <v>207.41115700100002</v>
      </c>
      <c r="C820">
        <f t="shared" si="23"/>
        <v>-36334.200000000004</v>
      </c>
      <c r="D820">
        <v>207.41115700100002</v>
      </c>
      <c r="E820">
        <f t="shared" si="24"/>
        <v>38357.200000000004</v>
      </c>
      <c r="F820">
        <v>207.41115700100002</v>
      </c>
    </row>
    <row r="821" spans="1:6" x14ac:dyDescent="0.3">
      <c r="A821" s="2">
        <v>38359.199999999997</v>
      </c>
      <c r="B821" s="2">
        <v>207.99977967999999</v>
      </c>
      <c r="C821">
        <f t="shared" si="23"/>
        <v>-36409.199999999997</v>
      </c>
      <c r="D821">
        <v>207.99977967999999</v>
      </c>
      <c r="E821">
        <f t="shared" si="24"/>
        <v>38432.199999999997</v>
      </c>
      <c r="F821">
        <v>207.99977967999999</v>
      </c>
    </row>
    <row r="822" spans="1:6" x14ac:dyDescent="0.3">
      <c r="A822" s="2">
        <v>38412.800000000003</v>
      </c>
      <c r="B822" s="2">
        <v>210.79475240549999</v>
      </c>
      <c r="C822">
        <f t="shared" si="23"/>
        <v>-36462.800000000003</v>
      </c>
      <c r="D822">
        <v>210.79475240549999</v>
      </c>
      <c r="E822">
        <f t="shared" si="24"/>
        <v>38485.800000000003</v>
      </c>
      <c r="F822">
        <v>210.79475240549999</v>
      </c>
    </row>
    <row r="823" spans="1:6" x14ac:dyDescent="0.3">
      <c r="A823" s="2">
        <v>38472.9</v>
      </c>
      <c r="B823" s="2">
        <v>207.23018258560001</v>
      </c>
      <c r="C823">
        <f t="shared" si="23"/>
        <v>-36522.9</v>
      </c>
      <c r="D823">
        <v>207.23018258560001</v>
      </c>
      <c r="E823">
        <f t="shared" si="24"/>
        <v>38545.9</v>
      </c>
      <c r="F823">
        <v>207.23018258560001</v>
      </c>
    </row>
    <row r="824" spans="1:6" x14ac:dyDescent="0.3">
      <c r="A824" s="2">
        <v>38533.199999999997</v>
      </c>
      <c r="B824" s="2">
        <v>210.07869060075001</v>
      </c>
      <c r="C824">
        <f t="shared" si="23"/>
        <v>-36583.199999999997</v>
      </c>
      <c r="D824">
        <v>210.07869060075001</v>
      </c>
      <c r="E824">
        <f t="shared" si="24"/>
        <v>38606.199999999997</v>
      </c>
      <c r="F824">
        <v>210.07869060075001</v>
      </c>
    </row>
    <row r="825" spans="1:6" x14ac:dyDescent="0.3">
      <c r="A825" s="2">
        <v>38573.599999999999</v>
      </c>
      <c r="B825" s="2">
        <v>208.23327262075</v>
      </c>
      <c r="C825">
        <f t="shared" si="23"/>
        <v>-36623.599999999999</v>
      </c>
      <c r="D825">
        <v>208.23327262075</v>
      </c>
      <c r="E825">
        <f t="shared" si="24"/>
        <v>38646.6</v>
      </c>
      <c r="F825">
        <v>208.23327262075</v>
      </c>
    </row>
    <row r="826" spans="1:6" x14ac:dyDescent="0.3">
      <c r="A826" s="2">
        <v>38621.800000000003</v>
      </c>
      <c r="B826" s="2">
        <v>204.79190564040002</v>
      </c>
      <c r="C826">
        <f t="shared" si="23"/>
        <v>-36671.800000000003</v>
      </c>
      <c r="D826">
        <v>204.79190564040002</v>
      </c>
      <c r="E826">
        <f t="shared" si="24"/>
        <v>38694.800000000003</v>
      </c>
      <c r="F826">
        <v>204.79190564040002</v>
      </c>
    </row>
    <row r="827" spans="1:6" x14ac:dyDescent="0.3">
      <c r="A827" s="2">
        <v>38670.800000000003</v>
      </c>
      <c r="B827" s="2">
        <v>204.45555387262499</v>
      </c>
      <c r="C827">
        <f t="shared" si="23"/>
        <v>-36720.800000000003</v>
      </c>
      <c r="D827">
        <v>204.45555387262499</v>
      </c>
      <c r="E827">
        <f t="shared" si="24"/>
        <v>38743.800000000003</v>
      </c>
      <c r="F827">
        <v>204.45555387262499</v>
      </c>
    </row>
    <row r="828" spans="1:6" x14ac:dyDescent="0.3">
      <c r="A828" s="2">
        <v>38723.399999999994</v>
      </c>
      <c r="B828" s="2">
        <v>206.54399403599999</v>
      </c>
      <c r="C828">
        <f t="shared" si="23"/>
        <v>-36773.399999999994</v>
      </c>
      <c r="D828">
        <v>206.54399403599999</v>
      </c>
      <c r="E828">
        <f t="shared" si="24"/>
        <v>38796.399999999994</v>
      </c>
      <c r="F828">
        <v>206.54399403599999</v>
      </c>
    </row>
    <row r="829" spans="1:6" x14ac:dyDescent="0.3">
      <c r="A829" s="2">
        <v>38812.6</v>
      </c>
      <c r="B829" s="2">
        <v>206.08578755799999</v>
      </c>
      <c r="C829">
        <f t="shared" si="23"/>
        <v>-36862.6</v>
      </c>
      <c r="D829">
        <v>206.08578755799999</v>
      </c>
      <c r="E829">
        <f t="shared" si="24"/>
        <v>38885.599999999999</v>
      </c>
      <c r="F829">
        <v>206.08578755799999</v>
      </c>
    </row>
    <row r="830" spans="1:6" x14ac:dyDescent="0.3">
      <c r="A830" s="2">
        <v>38874.700000000004</v>
      </c>
      <c r="B830" s="2">
        <v>205.65098987799999</v>
      </c>
      <c r="C830">
        <f t="shared" si="23"/>
        <v>-36924.700000000004</v>
      </c>
      <c r="D830">
        <v>205.65098987799999</v>
      </c>
      <c r="E830">
        <f t="shared" si="24"/>
        <v>38947.700000000004</v>
      </c>
      <c r="F830">
        <v>205.65098987799999</v>
      </c>
    </row>
    <row r="831" spans="1:6" x14ac:dyDescent="0.3">
      <c r="A831" s="2">
        <v>38955.599999999999</v>
      </c>
      <c r="B831" s="2">
        <v>205.98808959113333</v>
      </c>
      <c r="C831">
        <f t="shared" si="23"/>
        <v>-37005.599999999999</v>
      </c>
      <c r="D831">
        <v>205.98808959113333</v>
      </c>
      <c r="E831">
        <f t="shared" si="24"/>
        <v>39028.6</v>
      </c>
      <c r="F831">
        <v>205.98808959113333</v>
      </c>
    </row>
    <row r="832" spans="1:6" x14ac:dyDescent="0.3">
      <c r="A832" s="2">
        <v>38976.800000000003</v>
      </c>
      <c r="B832" s="2">
        <v>202.34485243949999</v>
      </c>
      <c r="C832">
        <f t="shared" si="23"/>
        <v>-37026.800000000003</v>
      </c>
      <c r="D832">
        <v>202.34485243949999</v>
      </c>
      <c r="E832">
        <f t="shared" si="24"/>
        <v>39049.800000000003</v>
      </c>
      <c r="F832">
        <v>202.34485243949999</v>
      </c>
    </row>
    <row r="833" spans="1:6" x14ac:dyDescent="0.3">
      <c r="A833" s="2">
        <v>39053.599999999999</v>
      </c>
      <c r="B833" s="2">
        <v>204.28298891580002</v>
      </c>
      <c r="C833">
        <f t="shared" si="23"/>
        <v>-37103.599999999999</v>
      </c>
      <c r="D833">
        <v>204.28298891580002</v>
      </c>
      <c r="E833">
        <f t="shared" si="24"/>
        <v>39126.6</v>
      </c>
      <c r="F833">
        <v>204.28298891580002</v>
      </c>
    </row>
    <row r="834" spans="1:6" x14ac:dyDescent="0.3">
      <c r="A834" s="2">
        <v>39120.500000000007</v>
      </c>
      <c r="B834" s="2">
        <v>207.32358522299998</v>
      </c>
      <c r="C834">
        <f t="shared" si="23"/>
        <v>-37170.500000000007</v>
      </c>
      <c r="D834">
        <v>207.32358522299998</v>
      </c>
      <c r="E834">
        <f t="shared" si="24"/>
        <v>39193.500000000007</v>
      </c>
      <c r="F834">
        <v>207.32358522299998</v>
      </c>
    </row>
    <row r="835" spans="1:6" x14ac:dyDescent="0.3">
      <c r="A835" s="2">
        <v>39265.699999999997</v>
      </c>
      <c r="B835" s="2">
        <v>208.685091262475</v>
      </c>
      <c r="C835">
        <f t="shared" ref="C835:C898" si="25">(1950-A835)</f>
        <v>-37315.699999999997</v>
      </c>
      <c r="D835">
        <v>208.685091262475</v>
      </c>
      <c r="E835">
        <f t="shared" ref="E835:E898" si="26">2023-(C835)</f>
        <v>39338.699999999997</v>
      </c>
      <c r="F835">
        <v>208.685091262475</v>
      </c>
    </row>
    <row r="836" spans="1:6" x14ac:dyDescent="0.3">
      <c r="A836" s="2">
        <v>39303.200000000004</v>
      </c>
      <c r="B836" s="2">
        <v>209.49564188799999</v>
      </c>
      <c r="C836">
        <f t="shared" si="25"/>
        <v>-37353.200000000004</v>
      </c>
      <c r="D836">
        <v>209.49564188799999</v>
      </c>
      <c r="E836">
        <f t="shared" si="26"/>
        <v>39376.200000000004</v>
      </c>
      <c r="F836">
        <v>209.49564188799999</v>
      </c>
    </row>
    <row r="837" spans="1:6" x14ac:dyDescent="0.3">
      <c r="A837" s="2">
        <v>39319.9</v>
      </c>
      <c r="B837" s="2">
        <v>209.32645630499999</v>
      </c>
      <c r="C837">
        <f t="shared" si="25"/>
        <v>-37369.9</v>
      </c>
      <c r="D837">
        <v>209.32645630499999</v>
      </c>
      <c r="E837">
        <f t="shared" si="26"/>
        <v>39392.9</v>
      </c>
      <c r="F837">
        <v>209.32645630499999</v>
      </c>
    </row>
    <row r="838" spans="1:6" x14ac:dyDescent="0.3">
      <c r="A838" s="2">
        <v>39339.800000000003</v>
      </c>
      <c r="B838" s="2">
        <v>207.86808037567499</v>
      </c>
      <c r="C838">
        <f t="shared" si="25"/>
        <v>-37389.800000000003</v>
      </c>
      <c r="D838">
        <v>207.86808037567499</v>
      </c>
      <c r="E838">
        <f t="shared" si="26"/>
        <v>39412.800000000003</v>
      </c>
      <c r="F838">
        <v>207.86808037567499</v>
      </c>
    </row>
    <row r="839" spans="1:6" x14ac:dyDescent="0.3">
      <c r="A839" s="2">
        <v>39379.4</v>
      </c>
      <c r="B839" s="2">
        <v>204.77737582487998</v>
      </c>
      <c r="C839">
        <f t="shared" si="25"/>
        <v>-37429.4</v>
      </c>
      <c r="D839">
        <v>204.77737582487998</v>
      </c>
      <c r="E839">
        <f t="shared" si="26"/>
        <v>39452.400000000001</v>
      </c>
      <c r="F839">
        <v>204.77737582487998</v>
      </c>
    </row>
    <row r="840" spans="1:6" x14ac:dyDescent="0.3">
      <c r="A840" s="2">
        <v>39402.9</v>
      </c>
      <c r="B840" s="2">
        <v>191.53156337774999</v>
      </c>
      <c r="C840">
        <f t="shared" si="25"/>
        <v>-37452.9</v>
      </c>
      <c r="D840">
        <v>191.53156337774999</v>
      </c>
      <c r="E840">
        <f t="shared" si="26"/>
        <v>39475.9</v>
      </c>
      <c r="F840">
        <v>191.53156337774999</v>
      </c>
    </row>
    <row r="841" spans="1:6" x14ac:dyDescent="0.3">
      <c r="A841" s="2">
        <v>39454.400000000001</v>
      </c>
      <c r="B841" s="2">
        <v>198.13850363099999</v>
      </c>
      <c r="C841">
        <f t="shared" si="25"/>
        <v>-37504.400000000001</v>
      </c>
      <c r="D841">
        <v>198.13850363099999</v>
      </c>
      <c r="E841">
        <f t="shared" si="26"/>
        <v>39527.4</v>
      </c>
      <c r="F841">
        <v>198.13850363099999</v>
      </c>
    </row>
    <row r="842" spans="1:6" x14ac:dyDescent="0.3">
      <c r="A842" s="2">
        <v>39515.399999999994</v>
      </c>
      <c r="B842" s="2">
        <v>200.402973875925</v>
      </c>
      <c r="C842">
        <f t="shared" si="25"/>
        <v>-37565.399999999994</v>
      </c>
      <c r="D842">
        <v>200.402973875925</v>
      </c>
      <c r="E842">
        <f t="shared" si="26"/>
        <v>39588.399999999994</v>
      </c>
      <c r="F842">
        <v>200.402973875925</v>
      </c>
    </row>
    <row r="843" spans="1:6" x14ac:dyDescent="0.3">
      <c r="A843" s="2">
        <v>39621.000000000007</v>
      </c>
      <c r="B843" s="2">
        <v>195.70159247466665</v>
      </c>
      <c r="C843">
        <f t="shared" si="25"/>
        <v>-37671.000000000007</v>
      </c>
      <c r="D843">
        <v>195.70159247466665</v>
      </c>
      <c r="E843">
        <f t="shared" si="26"/>
        <v>39694.000000000007</v>
      </c>
      <c r="F843">
        <v>195.70159247466665</v>
      </c>
    </row>
    <row r="844" spans="1:6" x14ac:dyDescent="0.3">
      <c r="A844" s="2">
        <v>39709.199999999997</v>
      </c>
      <c r="B844" s="2">
        <v>196.6742707386</v>
      </c>
      <c r="C844">
        <f t="shared" si="25"/>
        <v>-37759.199999999997</v>
      </c>
      <c r="D844">
        <v>196.6742707386</v>
      </c>
      <c r="E844">
        <f t="shared" si="26"/>
        <v>39782.199999999997</v>
      </c>
      <c r="F844">
        <v>196.6742707386</v>
      </c>
    </row>
    <row r="845" spans="1:6" x14ac:dyDescent="0.3">
      <c r="A845" s="2">
        <v>39757.100000000006</v>
      </c>
      <c r="B845" s="2">
        <v>193.58135424062499</v>
      </c>
      <c r="C845">
        <f t="shared" si="25"/>
        <v>-37807.100000000006</v>
      </c>
      <c r="D845">
        <v>193.58135424062499</v>
      </c>
      <c r="E845">
        <f t="shared" si="26"/>
        <v>39830.100000000006</v>
      </c>
      <c r="F845">
        <v>193.58135424062499</v>
      </c>
    </row>
    <row r="846" spans="1:6" x14ac:dyDescent="0.3">
      <c r="A846" s="2">
        <v>39884.999999999993</v>
      </c>
      <c r="B846" s="2">
        <v>193.87309888799999</v>
      </c>
      <c r="C846">
        <f t="shared" si="25"/>
        <v>-37934.999999999993</v>
      </c>
      <c r="D846">
        <v>193.87309888799999</v>
      </c>
      <c r="E846">
        <f t="shared" si="26"/>
        <v>39957.999999999993</v>
      </c>
      <c r="F846">
        <v>193.87309888799999</v>
      </c>
    </row>
    <row r="847" spans="1:6" x14ac:dyDescent="0.3">
      <c r="A847" s="2">
        <v>39900.5</v>
      </c>
      <c r="B847" s="2">
        <v>197.55250733926664</v>
      </c>
      <c r="C847">
        <f t="shared" si="25"/>
        <v>-37950.5</v>
      </c>
      <c r="D847">
        <v>197.55250733926664</v>
      </c>
      <c r="E847">
        <f t="shared" si="26"/>
        <v>39973.5</v>
      </c>
      <c r="F847">
        <v>197.55250733926664</v>
      </c>
    </row>
    <row r="848" spans="1:6" x14ac:dyDescent="0.3">
      <c r="A848" s="2">
        <v>40042.699999999997</v>
      </c>
      <c r="B848" s="2">
        <v>192.59565555449998</v>
      </c>
      <c r="C848">
        <f t="shared" si="25"/>
        <v>-38092.699999999997</v>
      </c>
      <c r="D848">
        <v>192.59565555449998</v>
      </c>
      <c r="E848">
        <f t="shared" si="26"/>
        <v>40115.699999999997</v>
      </c>
      <c r="F848">
        <v>192.59565555449998</v>
      </c>
    </row>
    <row r="849" spans="1:6" x14ac:dyDescent="0.3">
      <c r="A849" s="2">
        <v>40112.1</v>
      </c>
      <c r="B849" s="2">
        <v>193.08131430805</v>
      </c>
      <c r="C849">
        <f t="shared" si="25"/>
        <v>-38162.1</v>
      </c>
      <c r="D849">
        <v>193.08131430805</v>
      </c>
      <c r="E849">
        <f t="shared" si="26"/>
        <v>40185.1</v>
      </c>
      <c r="F849">
        <v>193.08131430805</v>
      </c>
    </row>
    <row r="850" spans="1:6" x14ac:dyDescent="0.3">
      <c r="A850" s="2">
        <v>40145.300000000003</v>
      </c>
      <c r="B850" s="2">
        <v>193.690311850125</v>
      </c>
      <c r="C850">
        <f t="shared" si="25"/>
        <v>-38195.300000000003</v>
      </c>
      <c r="D850">
        <v>193.690311850125</v>
      </c>
      <c r="E850">
        <f t="shared" si="26"/>
        <v>40218.300000000003</v>
      </c>
      <c r="F850">
        <v>193.690311850125</v>
      </c>
    </row>
    <row r="851" spans="1:6" x14ac:dyDescent="0.3">
      <c r="A851" s="2">
        <v>40308.400000000001</v>
      </c>
      <c r="B851" s="2">
        <v>197.90454896091208</v>
      </c>
      <c r="C851">
        <f t="shared" si="25"/>
        <v>-38358.400000000001</v>
      </c>
      <c r="D851">
        <v>197.90454896091208</v>
      </c>
      <c r="E851">
        <f t="shared" si="26"/>
        <v>40381.4</v>
      </c>
      <c r="F851">
        <v>197.90454896091208</v>
      </c>
    </row>
    <row r="852" spans="1:6" x14ac:dyDescent="0.3">
      <c r="A852" s="2">
        <v>40485.946479999999</v>
      </c>
      <c r="B852" s="2">
        <v>201.32268604261674</v>
      </c>
      <c r="C852">
        <f t="shared" si="25"/>
        <v>-38535.946479999999</v>
      </c>
      <c r="D852">
        <v>201.32268604261674</v>
      </c>
      <c r="E852">
        <f t="shared" si="26"/>
        <v>40558.946479999999</v>
      </c>
      <c r="F852">
        <v>201.32268604261674</v>
      </c>
    </row>
    <row r="853" spans="1:6" x14ac:dyDescent="0.3">
      <c r="A853" s="2">
        <v>40553.439999999973</v>
      </c>
      <c r="B853" s="2">
        <v>201.48445246633034</v>
      </c>
      <c r="C853">
        <f t="shared" si="25"/>
        <v>-38603.439999999973</v>
      </c>
      <c r="D853">
        <v>201.48445246633034</v>
      </c>
      <c r="E853">
        <f t="shared" si="26"/>
        <v>40626.439999999973</v>
      </c>
      <c r="F853">
        <v>201.48445246633034</v>
      </c>
    </row>
    <row r="854" spans="1:6" x14ac:dyDescent="0.3">
      <c r="A854" s="2">
        <v>40754.300000000003</v>
      </c>
      <c r="B854" s="2">
        <v>200.46615960740988</v>
      </c>
      <c r="C854">
        <f t="shared" si="25"/>
        <v>-38804.300000000003</v>
      </c>
      <c r="D854">
        <v>200.46615960740988</v>
      </c>
      <c r="E854">
        <f t="shared" si="26"/>
        <v>40827.300000000003</v>
      </c>
      <c r="F854">
        <v>200.46615960740988</v>
      </c>
    </row>
    <row r="855" spans="1:6" x14ac:dyDescent="0.3">
      <c r="A855" s="2">
        <v>40907.388600000006</v>
      </c>
      <c r="B855" s="2">
        <v>200.96619797440226</v>
      </c>
      <c r="C855">
        <f t="shared" si="25"/>
        <v>-38957.388600000006</v>
      </c>
      <c r="D855">
        <v>200.96619797440226</v>
      </c>
      <c r="E855">
        <f t="shared" si="26"/>
        <v>40980.388600000006</v>
      </c>
      <c r="F855">
        <v>200.96619797440226</v>
      </c>
    </row>
    <row r="856" spans="1:6" x14ac:dyDescent="0.3">
      <c r="A856" s="2">
        <v>41167.904040000009</v>
      </c>
      <c r="B856" s="2">
        <v>201.53203042679758</v>
      </c>
      <c r="C856">
        <f t="shared" si="25"/>
        <v>-39217.904040000009</v>
      </c>
      <c r="D856">
        <v>201.53203042679758</v>
      </c>
      <c r="E856">
        <f t="shared" si="26"/>
        <v>41240.904040000009</v>
      </c>
      <c r="F856">
        <v>201.53203042679758</v>
      </c>
    </row>
    <row r="857" spans="1:6" x14ac:dyDescent="0.3">
      <c r="A857" s="2">
        <v>41303.5942</v>
      </c>
      <c r="B857" s="2">
        <v>204.18539759772148</v>
      </c>
      <c r="C857">
        <f t="shared" si="25"/>
        <v>-39353.5942</v>
      </c>
      <c r="D857">
        <v>204.18539759772148</v>
      </c>
      <c r="E857">
        <f t="shared" si="26"/>
        <v>41376.5942</v>
      </c>
      <c r="F857">
        <v>204.18539759772148</v>
      </c>
    </row>
    <row r="858" spans="1:6" x14ac:dyDescent="0.3">
      <c r="A858" s="2">
        <v>41605.973599999998</v>
      </c>
      <c r="B858" s="2">
        <v>205.49006636725477</v>
      </c>
      <c r="C858">
        <f t="shared" si="25"/>
        <v>-39655.973599999998</v>
      </c>
      <c r="D858">
        <v>205.49006636725477</v>
      </c>
      <c r="E858">
        <f t="shared" si="26"/>
        <v>41678.973599999998</v>
      </c>
      <c r="F858">
        <v>205.49006636725477</v>
      </c>
    </row>
    <row r="859" spans="1:6" x14ac:dyDescent="0.3">
      <c r="A859" s="2">
        <v>41759.207500000004</v>
      </c>
      <c r="B859" s="2">
        <v>201.12434903906262</v>
      </c>
      <c r="C859">
        <f t="shared" si="25"/>
        <v>-39809.207500000004</v>
      </c>
      <c r="D859">
        <v>201.12434903906262</v>
      </c>
      <c r="E859">
        <f t="shared" si="26"/>
        <v>41832.207500000004</v>
      </c>
      <c r="F859">
        <v>201.12434903906262</v>
      </c>
    </row>
    <row r="860" spans="1:6" x14ac:dyDescent="0.3">
      <c r="A860" s="2">
        <v>41900.68680000001</v>
      </c>
      <c r="B860" s="2">
        <v>199.89056576724948</v>
      </c>
      <c r="C860">
        <f t="shared" si="25"/>
        <v>-39950.68680000001</v>
      </c>
      <c r="D860">
        <v>199.89056576724948</v>
      </c>
      <c r="E860">
        <f t="shared" si="26"/>
        <v>41973.68680000001</v>
      </c>
      <c r="F860">
        <v>199.89056576724948</v>
      </c>
    </row>
    <row r="861" spans="1:6" x14ac:dyDescent="0.3">
      <c r="A861" s="2">
        <v>42315.817500000005</v>
      </c>
      <c r="B861" s="2">
        <v>200.89609173864341</v>
      </c>
      <c r="C861">
        <f t="shared" si="25"/>
        <v>-40365.817500000005</v>
      </c>
      <c r="D861">
        <v>200.89609173864341</v>
      </c>
      <c r="E861">
        <f t="shared" si="26"/>
        <v>42388.817500000005</v>
      </c>
      <c r="F861">
        <v>200.89609173864341</v>
      </c>
    </row>
    <row r="862" spans="1:6" x14ac:dyDescent="0.3">
      <c r="A862" s="2">
        <v>42628.3001</v>
      </c>
      <c r="B862" s="2">
        <v>204.82674347655342</v>
      </c>
      <c r="C862">
        <f t="shared" si="25"/>
        <v>-40678.3001</v>
      </c>
      <c r="D862">
        <v>204.82674347655342</v>
      </c>
      <c r="E862">
        <f t="shared" si="26"/>
        <v>42701.3001</v>
      </c>
      <c r="F862">
        <v>204.82674347655342</v>
      </c>
    </row>
    <row r="863" spans="1:6" x14ac:dyDescent="0.3">
      <c r="A863" s="2">
        <v>42849.866999999998</v>
      </c>
      <c r="B863" s="2">
        <v>206.35415471090323</v>
      </c>
      <c r="C863">
        <f t="shared" si="25"/>
        <v>-40899.866999999998</v>
      </c>
      <c r="D863">
        <v>206.35415471090323</v>
      </c>
      <c r="E863">
        <f t="shared" si="26"/>
        <v>42922.866999999998</v>
      </c>
      <c r="F863">
        <v>206.35415471090323</v>
      </c>
    </row>
    <row r="864" spans="1:6" x14ac:dyDescent="0.3">
      <c r="A864" s="2">
        <v>42968.078199999996</v>
      </c>
      <c r="B864" s="2">
        <v>204.26047843855292</v>
      </c>
      <c r="C864">
        <f t="shared" si="25"/>
        <v>-41018.078199999996</v>
      </c>
      <c r="D864">
        <v>204.26047843855292</v>
      </c>
      <c r="E864">
        <f t="shared" si="26"/>
        <v>43041.078199999996</v>
      </c>
      <c r="F864">
        <v>204.26047843855292</v>
      </c>
    </row>
    <row r="865" spans="1:6" x14ac:dyDescent="0.3">
      <c r="A865" s="2">
        <v>43171.885000000002</v>
      </c>
      <c r="B865" s="2">
        <v>203.16207190191966</v>
      </c>
      <c r="C865">
        <f t="shared" si="25"/>
        <v>-41221.885000000002</v>
      </c>
      <c r="D865">
        <v>203.16207190191966</v>
      </c>
      <c r="E865">
        <f t="shared" si="26"/>
        <v>43244.885000000002</v>
      </c>
      <c r="F865">
        <v>203.16207190191966</v>
      </c>
    </row>
    <row r="866" spans="1:6" x14ac:dyDescent="0.3">
      <c r="A866" s="2">
        <v>43350.662500000006</v>
      </c>
      <c r="B866" s="2">
        <v>201.66462398159248</v>
      </c>
      <c r="C866">
        <f t="shared" si="25"/>
        <v>-41400.662500000006</v>
      </c>
      <c r="D866">
        <v>201.66462398159248</v>
      </c>
      <c r="E866">
        <f t="shared" si="26"/>
        <v>43423.662500000006</v>
      </c>
      <c r="F866">
        <v>201.66462398159248</v>
      </c>
    </row>
    <row r="867" spans="1:6" x14ac:dyDescent="0.3">
      <c r="A867" s="2">
        <v>43515.820550000011</v>
      </c>
      <c r="B867" s="2">
        <v>204.2219503591491</v>
      </c>
      <c r="C867">
        <f t="shared" si="25"/>
        <v>-41565.820550000011</v>
      </c>
      <c r="D867">
        <v>204.2219503591491</v>
      </c>
      <c r="E867">
        <f t="shared" si="26"/>
        <v>43588.820550000011</v>
      </c>
      <c r="F867">
        <v>204.2219503591491</v>
      </c>
    </row>
    <row r="868" spans="1:6" x14ac:dyDescent="0.3">
      <c r="A868" s="2">
        <v>43661.157549999996</v>
      </c>
      <c r="B868" s="2">
        <v>203.18091908152513</v>
      </c>
      <c r="C868">
        <f t="shared" si="25"/>
        <v>-41711.157549999996</v>
      </c>
      <c r="D868">
        <v>203.18091908152513</v>
      </c>
      <c r="E868">
        <f t="shared" si="26"/>
        <v>43734.157549999996</v>
      </c>
      <c r="F868">
        <v>203.18091908152513</v>
      </c>
    </row>
    <row r="869" spans="1:6" x14ac:dyDescent="0.3">
      <c r="A869" s="2">
        <v>43809.01</v>
      </c>
      <c r="B869" s="2">
        <v>201.68967291161366</v>
      </c>
      <c r="C869">
        <f t="shared" si="25"/>
        <v>-41859.01</v>
      </c>
      <c r="D869">
        <v>201.68967291161366</v>
      </c>
      <c r="E869">
        <f t="shared" si="26"/>
        <v>43882.01</v>
      </c>
      <c r="F869">
        <v>201.68967291161366</v>
      </c>
    </row>
    <row r="870" spans="1:6" x14ac:dyDescent="0.3">
      <c r="A870" s="2">
        <v>44095.196149999989</v>
      </c>
      <c r="B870" s="2">
        <v>204.30591912829976</v>
      </c>
      <c r="C870">
        <f t="shared" si="25"/>
        <v>-42145.196149999989</v>
      </c>
      <c r="D870">
        <v>204.30591912829976</v>
      </c>
      <c r="E870">
        <f t="shared" si="26"/>
        <v>44168.196149999989</v>
      </c>
      <c r="F870">
        <v>204.30591912829976</v>
      </c>
    </row>
    <row r="871" spans="1:6" x14ac:dyDescent="0.3">
      <c r="A871" s="2">
        <v>44204.446399999993</v>
      </c>
      <c r="B871" s="2">
        <v>201.99679013111552</v>
      </c>
      <c r="C871">
        <f t="shared" si="25"/>
        <v>-42254.446399999993</v>
      </c>
      <c r="D871">
        <v>201.99679013111552</v>
      </c>
      <c r="E871">
        <f t="shared" si="26"/>
        <v>44277.446399999993</v>
      </c>
      <c r="F871">
        <v>201.99679013111552</v>
      </c>
    </row>
    <row r="872" spans="1:6" x14ac:dyDescent="0.3">
      <c r="A872" s="2">
        <v>44350.464999999989</v>
      </c>
      <c r="B872" s="2">
        <v>206.22156348649375</v>
      </c>
      <c r="C872">
        <f t="shared" si="25"/>
        <v>-42400.464999999989</v>
      </c>
      <c r="D872">
        <v>206.22156348649375</v>
      </c>
      <c r="E872">
        <f t="shared" si="26"/>
        <v>44423.464999999989</v>
      </c>
      <c r="F872">
        <v>206.22156348649375</v>
      </c>
    </row>
    <row r="873" spans="1:6" x14ac:dyDescent="0.3">
      <c r="A873" s="2">
        <v>44490.50250000001</v>
      </c>
      <c r="B873" s="2">
        <v>204.82615482707928</v>
      </c>
      <c r="C873">
        <f t="shared" si="25"/>
        <v>-42540.50250000001</v>
      </c>
      <c r="D873">
        <v>204.82615482707928</v>
      </c>
      <c r="E873">
        <f t="shared" si="26"/>
        <v>44563.50250000001</v>
      </c>
      <c r="F873">
        <v>204.82615482707928</v>
      </c>
    </row>
    <row r="874" spans="1:6" x14ac:dyDescent="0.3">
      <c r="A874" s="2">
        <v>44655.534999999982</v>
      </c>
      <c r="B874" s="2">
        <v>212.28537276723182</v>
      </c>
      <c r="C874">
        <f t="shared" si="25"/>
        <v>-42705.534999999982</v>
      </c>
      <c r="D874">
        <v>212.28537276723182</v>
      </c>
      <c r="E874">
        <f t="shared" si="26"/>
        <v>44728.534999999982</v>
      </c>
      <c r="F874">
        <v>212.28537276723182</v>
      </c>
    </row>
    <row r="875" spans="1:6" x14ac:dyDescent="0.3">
      <c r="A875" s="2">
        <v>44816.010499999997</v>
      </c>
      <c r="B875" s="2">
        <v>210.43834940189879</v>
      </c>
      <c r="C875">
        <f t="shared" si="25"/>
        <v>-42866.010499999997</v>
      </c>
      <c r="D875">
        <v>210.43834940189879</v>
      </c>
      <c r="E875">
        <f t="shared" si="26"/>
        <v>44889.010499999997</v>
      </c>
      <c r="F875">
        <v>210.43834940189879</v>
      </c>
    </row>
    <row r="876" spans="1:6" x14ac:dyDescent="0.3">
      <c r="A876" s="2">
        <v>44996.156999999985</v>
      </c>
      <c r="B876" s="2">
        <v>211.48707568884811</v>
      </c>
      <c r="C876">
        <f t="shared" si="25"/>
        <v>-43046.156999999985</v>
      </c>
      <c r="D876">
        <v>211.48707568884811</v>
      </c>
      <c r="E876">
        <f t="shared" si="26"/>
        <v>45069.156999999985</v>
      </c>
      <c r="F876">
        <v>211.48707568884811</v>
      </c>
    </row>
    <row r="877" spans="1:6" x14ac:dyDescent="0.3">
      <c r="A877" s="2">
        <v>45142.014999999999</v>
      </c>
      <c r="B877" s="2">
        <v>207.95334871468111</v>
      </c>
      <c r="C877">
        <f t="shared" si="25"/>
        <v>-43192.014999999999</v>
      </c>
      <c r="D877">
        <v>207.95334871468111</v>
      </c>
      <c r="E877">
        <f t="shared" si="26"/>
        <v>45215.014999999999</v>
      </c>
      <c r="F877">
        <v>207.95334871468111</v>
      </c>
    </row>
    <row r="878" spans="1:6" x14ac:dyDescent="0.3">
      <c r="A878" s="2">
        <v>45280.387500000012</v>
      </c>
      <c r="B878" s="2">
        <v>213.91822937897521</v>
      </c>
      <c r="C878">
        <f t="shared" si="25"/>
        <v>-43330.387500000012</v>
      </c>
      <c r="D878">
        <v>213.91822937897521</v>
      </c>
      <c r="E878">
        <f t="shared" si="26"/>
        <v>45353.387500000012</v>
      </c>
      <c r="F878">
        <v>213.91822937897521</v>
      </c>
    </row>
    <row r="879" spans="1:6" x14ac:dyDescent="0.3">
      <c r="A879" s="2">
        <v>45460.322400000005</v>
      </c>
      <c r="B879" s="2">
        <v>214.5013713408328</v>
      </c>
      <c r="C879">
        <f t="shared" si="25"/>
        <v>-43510.322400000005</v>
      </c>
      <c r="D879">
        <v>214.5013713408328</v>
      </c>
      <c r="E879">
        <f t="shared" si="26"/>
        <v>45533.322400000005</v>
      </c>
      <c r="F879">
        <v>214.5013713408328</v>
      </c>
    </row>
    <row r="880" spans="1:6" x14ac:dyDescent="0.3">
      <c r="A880" s="2">
        <v>45696.055000000008</v>
      </c>
      <c r="B880" s="2">
        <v>217.51186974587569</v>
      </c>
      <c r="C880">
        <f t="shared" si="25"/>
        <v>-43746.055000000008</v>
      </c>
      <c r="D880">
        <v>217.51186974587569</v>
      </c>
      <c r="E880">
        <f t="shared" si="26"/>
        <v>45769.055000000008</v>
      </c>
      <c r="F880">
        <v>217.51186974587569</v>
      </c>
    </row>
    <row r="881" spans="1:6" x14ac:dyDescent="0.3">
      <c r="A881" s="2">
        <v>45877.108550000012</v>
      </c>
      <c r="B881" s="2">
        <v>222.71746789063323</v>
      </c>
      <c r="C881">
        <f t="shared" si="25"/>
        <v>-43927.108550000012</v>
      </c>
      <c r="D881">
        <v>222.71746789063323</v>
      </c>
      <c r="E881">
        <f t="shared" si="26"/>
        <v>45950.108550000012</v>
      </c>
      <c r="F881">
        <v>222.71746789063323</v>
      </c>
    </row>
    <row r="882" spans="1:6" x14ac:dyDescent="0.3">
      <c r="A882" s="2">
        <v>46057.333800000008</v>
      </c>
      <c r="B882" s="2">
        <v>221.77217446936439</v>
      </c>
      <c r="C882">
        <f t="shared" si="25"/>
        <v>-44107.333800000008</v>
      </c>
      <c r="D882">
        <v>221.77217446936439</v>
      </c>
      <c r="E882">
        <f t="shared" si="26"/>
        <v>46130.333800000008</v>
      </c>
      <c r="F882">
        <v>221.77217446936439</v>
      </c>
    </row>
    <row r="883" spans="1:6" x14ac:dyDescent="0.3">
      <c r="A883" s="2">
        <v>46181.254999999997</v>
      </c>
      <c r="B883" s="2">
        <v>219.24687294689662</v>
      </c>
      <c r="C883">
        <f t="shared" si="25"/>
        <v>-44231.254999999997</v>
      </c>
      <c r="D883">
        <v>219.24687294689662</v>
      </c>
      <c r="E883">
        <f t="shared" si="26"/>
        <v>46254.254999999997</v>
      </c>
      <c r="F883">
        <v>219.24687294689662</v>
      </c>
    </row>
    <row r="884" spans="1:6" x14ac:dyDescent="0.3">
      <c r="A884" s="2">
        <v>46308.547500000001</v>
      </c>
      <c r="B884" s="2">
        <v>218.34888238109227</v>
      </c>
      <c r="C884">
        <f t="shared" si="25"/>
        <v>-44358.547500000001</v>
      </c>
      <c r="D884">
        <v>218.34888238109227</v>
      </c>
      <c r="E884">
        <f t="shared" si="26"/>
        <v>46381.547500000001</v>
      </c>
      <c r="F884">
        <v>218.34888238109227</v>
      </c>
    </row>
    <row r="885" spans="1:6" x14ac:dyDescent="0.3">
      <c r="A885" s="2">
        <v>46635.901999999995</v>
      </c>
      <c r="B885" s="2">
        <v>216.41663219437746</v>
      </c>
      <c r="C885">
        <f t="shared" si="25"/>
        <v>-44685.901999999995</v>
      </c>
      <c r="D885">
        <v>216.41663219437746</v>
      </c>
      <c r="E885">
        <f t="shared" si="26"/>
        <v>46708.901999999995</v>
      </c>
      <c r="F885">
        <v>216.41663219437746</v>
      </c>
    </row>
    <row r="886" spans="1:6" x14ac:dyDescent="0.3">
      <c r="A886" s="2">
        <v>46746.4378</v>
      </c>
      <c r="B886" s="2">
        <v>214.18284619947886</v>
      </c>
      <c r="C886">
        <f t="shared" si="25"/>
        <v>-44796.4378</v>
      </c>
      <c r="D886">
        <v>214.18284619947886</v>
      </c>
      <c r="E886">
        <f t="shared" si="26"/>
        <v>46819.4378</v>
      </c>
      <c r="F886">
        <v>214.18284619947886</v>
      </c>
    </row>
    <row r="887" spans="1:6" x14ac:dyDescent="0.3">
      <c r="A887" s="2">
        <v>46887.935000000005</v>
      </c>
      <c r="B887" s="2">
        <v>210.83763232817873</v>
      </c>
      <c r="C887">
        <f t="shared" si="25"/>
        <v>-44937.935000000005</v>
      </c>
      <c r="D887">
        <v>210.83763232817873</v>
      </c>
      <c r="E887">
        <f t="shared" si="26"/>
        <v>46960.935000000005</v>
      </c>
      <c r="F887">
        <v>210.83763232817873</v>
      </c>
    </row>
    <row r="888" spans="1:6" x14ac:dyDescent="0.3">
      <c r="A888" s="2">
        <v>47086.274999999987</v>
      </c>
      <c r="B888" s="2">
        <v>210.27202705779081</v>
      </c>
      <c r="C888">
        <f t="shared" si="25"/>
        <v>-45136.274999999987</v>
      </c>
      <c r="D888">
        <v>210.27202705779081</v>
      </c>
      <c r="E888">
        <f t="shared" si="26"/>
        <v>47159.274999999987</v>
      </c>
      <c r="F888">
        <v>210.27202705779081</v>
      </c>
    </row>
    <row r="889" spans="1:6" x14ac:dyDescent="0.3">
      <c r="A889" s="2">
        <v>47314.976199999983</v>
      </c>
      <c r="B889" s="2">
        <v>207.59660690093409</v>
      </c>
      <c r="C889">
        <f t="shared" si="25"/>
        <v>-45364.976199999983</v>
      </c>
      <c r="D889">
        <v>207.59660690093409</v>
      </c>
      <c r="E889">
        <f t="shared" si="26"/>
        <v>47387.976199999983</v>
      </c>
      <c r="F889">
        <v>207.59660690093409</v>
      </c>
    </row>
    <row r="890" spans="1:6" x14ac:dyDescent="0.3">
      <c r="A890" s="2">
        <v>47524.356899999992</v>
      </c>
      <c r="B890" s="2">
        <v>204.25993514002081</v>
      </c>
      <c r="C890">
        <f t="shared" si="25"/>
        <v>-45574.356899999992</v>
      </c>
      <c r="D890">
        <v>204.25993514002081</v>
      </c>
      <c r="E890">
        <f t="shared" si="26"/>
        <v>47597.356899999992</v>
      </c>
      <c r="F890">
        <v>204.25993514002081</v>
      </c>
    </row>
    <row r="891" spans="1:6" x14ac:dyDescent="0.3">
      <c r="A891" s="2">
        <v>47710.390000000014</v>
      </c>
      <c r="B891" s="2">
        <v>203.78789488175059</v>
      </c>
      <c r="C891">
        <f t="shared" si="25"/>
        <v>-45760.390000000014</v>
      </c>
      <c r="D891">
        <v>203.78789488175059</v>
      </c>
      <c r="E891">
        <f t="shared" si="26"/>
        <v>47783.390000000014</v>
      </c>
      <c r="F891">
        <v>203.78789488175059</v>
      </c>
    </row>
    <row r="892" spans="1:6" x14ac:dyDescent="0.3">
      <c r="A892" s="2">
        <v>47943.751099999994</v>
      </c>
      <c r="B892" s="2">
        <v>205.65965094423697</v>
      </c>
      <c r="C892">
        <f t="shared" si="25"/>
        <v>-45993.751099999994</v>
      </c>
      <c r="D892">
        <v>205.65965094423697</v>
      </c>
      <c r="E892">
        <f t="shared" si="26"/>
        <v>48016.751099999994</v>
      </c>
      <c r="F892">
        <v>205.65965094423697</v>
      </c>
    </row>
    <row r="893" spans="1:6" x14ac:dyDescent="0.3">
      <c r="A893" s="2">
        <v>48223.181750000011</v>
      </c>
      <c r="B893" s="2">
        <v>206.18208295015899</v>
      </c>
      <c r="C893">
        <f t="shared" si="25"/>
        <v>-46273.181750000011</v>
      </c>
      <c r="D893">
        <v>206.18208295015899</v>
      </c>
      <c r="E893">
        <f t="shared" si="26"/>
        <v>48296.181750000011</v>
      </c>
      <c r="F893">
        <v>206.18208295015899</v>
      </c>
    </row>
    <row r="894" spans="1:6" x14ac:dyDescent="0.3">
      <c r="A894" s="2">
        <v>48427.859999999986</v>
      </c>
      <c r="B894" s="2">
        <v>200.97514386943084</v>
      </c>
      <c r="C894">
        <f t="shared" si="25"/>
        <v>-46477.859999999986</v>
      </c>
      <c r="D894">
        <v>200.97514386943084</v>
      </c>
      <c r="E894">
        <f t="shared" si="26"/>
        <v>48500.859999999986</v>
      </c>
      <c r="F894">
        <v>200.97514386943084</v>
      </c>
    </row>
    <row r="895" spans="1:6" x14ac:dyDescent="0.3">
      <c r="A895" s="2">
        <v>48987.952649999985</v>
      </c>
      <c r="B895" s="2">
        <v>201.57862918592315</v>
      </c>
      <c r="C895">
        <f t="shared" si="25"/>
        <v>-47037.952649999985</v>
      </c>
      <c r="D895">
        <v>201.57862918592315</v>
      </c>
      <c r="E895">
        <f t="shared" si="26"/>
        <v>49060.952649999985</v>
      </c>
      <c r="F895">
        <v>201.57862918592315</v>
      </c>
    </row>
    <row r="896" spans="1:6" x14ac:dyDescent="0.3">
      <c r="A896" s="2">
        <v>49302.980399999993</v>
      </c>
      <c r="B896" s="2">
        <v>200.12004323663527</v>
      </c>
      <c r="C896">
        <f t="shared" si="25"/>
        <v>-47352.980399999993</v>
      </c>
      <c r="D896">
        <v>200.12004323663527</v>
      </c>
      <c r="E896">
        <f t="shared" si="26"/>
        <v>49375.980399999993</v>
      </c>
      <c r="F896">
        <v>200.12004323663527</v>
      </c>
    </row>
    <row r="897" spans="1:6" x14ac:dyDescent="0.3">
      <c r="A897" s="2">
        <v>49462.655249999996</v>
      </c>
      <c r="B897" s="2">
        <v>204.05803785391646</v>
      </c>
      <c r="C897">
        <f t="shared" si="25"/>
        <v>-47512.655249999996</v>
      </c>
      <c r="D897">
        <v>204.05803785391646</v>
      </c>
      <c r="E897">
        <f t="shared" si="26"/>
        <v>49535.655249999996</v>
      </c>
      <c r="F897">
        <v>204.05803785391646</v>
      </c>
    </row>
    <row r="898" spans="1:6" x14ac:dyDescent="0.3">
      <c r="A898" s="2">
        <v>49728.31500000001</v>
      </c>
      <c r="B898" s="2">
        <v>203.8713291389937</v>
      </c>
      <c r="C898">
        <f t="shared" si="25"/>
        <v>-47778.31500000001</v>
      </c>
      <c r="D898">
        <v>203.8713291389937</v>
      </c>
      <c r="E898">
        <f t="shared" si="26"/>
        <v>49801.31500000001</v>
      </c>
      <c r="F898">
        <v>203.8713291389937</v>
      </c>
    </row>
    <row r="899" spans="1:6" x14ac:dyDescent="0.3">
      <c r="A899" s="2">
        <v>50006.510000000009</v>
      </c>
      <c r="B899" s="2">
        <v>204.37676012041777</v>
      </c>
      <c r="C899">
        <f t="shared" ref="C899:C962" si="27">(1950-A899)</f>
        <v>-48056.510000000009</v>
      </c>
      <c r="D899">
        <v>204.37676012041777</v>
      </c>
      <c r="E899">
        <f t="shared" ref="E899:E962" si="28">2023-(C899)</f>
        <v>50079.510000000009</v>
      </c>
      <c r="F899">
        <v>204.37676012041777</v>
      </c>
    </row>
    <row r="900" spans="1:6" x14ac:dyDescent="0.3">
      <c r="A900" s="2">
        <v>50220.546899999994</v>
      </c>
      <c r="B900" s="2">
        <v>206.74402693868802</v>
      </c>
      <c r="C900">
        <f t="shared" si="27"/>
        <v>-48270.546899999994</v>
      </c>
      <c r="D900">
        <v>206.74402693868802</v>
      </c>
      <c r="E900">
        <f t="shared" si="28"/>
        <v>50293.546899999994</v>
      </c>
      <c r="F900">
        <v>206.74402693868802</v>
      </c>
    </row>
    <row r="901" spans="1:6" x14ac:dyDescent="0.3">
      <c r="A901" s="2">
        <v>50527.414749999989</v>
      </c>
      <c r="B901" s="2">
        <v>207.40999031146947</v>
      </c>
      <c r="C901">
        <f t="shared" si="27"/>
        <v>-48577.414749999989</v>
      </c>
      <c r="D901">
        <v>207.40999031146947</v>
      </c>
      <c r="E901">
        <f t="shared" si="28"/>
        <v>50600.414749999989</v>
      </c>
      <c r="F901">
        <v>207.40999031146947</v>
      </c>
    </row>
    <row r="902" spans="1:6" x14ac:dyDescent="0.3">
      <c r="A902" s="2">
        <v>51029.170100000018</v>
      </c>
      <c r="B902" s="2">
        <v>207.63643592103043</v>
      </c>
      <c r="C902">
        <f t="shared" si="27"/>
        <v>-49079.170100000018</v>
      </c>
      <c r="D902">
        <v>207.63643592103043</v>
      </c>
      <c r="E902">
        <f t="shared" si="28"/>
        <v>51102.170100000018</v>
      </c>
      <c r="F902">
        <v>207.63643592103043</v>
      </c>
    </row>
    <row r="903" spans="1:6" x14ac:dyDescent="0.3">
      <c r="A903" s="2">
        <v>51431.446599999996</v>
      </c>
      <c r="B903" s="2">
        <v>211.57084710504336</v>
      </c>
      <c r="C903">
        <f t="shared" si="27"/>
        <v>-49481.446599999996</v>
      </c>
      <c r="D903">
        <v>211.57084710504336</v>
      </c>
      <c r="E903">
        <f t="shared" si="28"/>
        <v>51504.446599999996</v>
      </c>
      <c r="F903">
        <v>211.57084710504336</v>
      </c>
    </row>
    <row r="904" spans="1:6" x14ac:dyDescent="0.3">
      <c r="A904" s="2">
        <v>51779.530000000006</v>
      </c>
      <c r="B904" s="2">
        <v>215.07712976760632</v>
      </c>
      <c r="C904">
        <f t="shared" si="27"/>
        <v>-49829.530000000006</v>
      </c>
      <c r="D904">
        <v>215.07712976760632</v>
      </c>
      <c r="E904">
        <f t="shared" si="28"/>
        <v>51852.530000000006</v>
      </c>
      <c r="F904">
        <v>215.07712976760632</v>
      </c>
    </row>
    <row r="905" spans="1:6" x14ac:dyDescent="0.3">
      <c r="A905" s="2">
        <v>52086.819849999993</v>
      </c>
      <c r="B905" s="2">
        <v>213.81781717736385</v>
      </c>
      <c r="C905">
        <f t="shared" si="27"/>
        <v>-50136.819849999993</v>
      </c>
      <c r="D905">
        <v>213.81781717736385</v>
      </c>
      <c r="E905">
        <f t="shared" si="28"/>
        <v>52159.819849999993</v>
      </c>
      <c r="F905">
        <v>213.81781717736385</v>
      </c>
    </row>
    <row r="906" spans="1:6" x14ac:dyDescent="0.3">
      <c r="A906" s="2">
        <v>52384.780900000005</v>
      </c>
      <c r="B906" s="2">
        <v>219.08254103386616</v>
      </c>
      <c r="C906">
        <f t="shared" si="27"/>
        <v>-50434.780900000005</v>
      </c>
      <c r="D906">
        <v>219.08254103386616</v>
      </c>
      <c r="E906">
        <f t="shared" si="28"/>
        <v>52457.780900000005</v>
      </c>
      <c r="F906">
        <v>219.08254103386616</v>
      </c>
    </row>
    <row r="907" spans="1:6" x14ac:dyDescent="0.3">
      <c r="A907" s="2">
        <v>52573.675999999999</v>
      </c>
      <c r="B907" s="2">
        <v>220.7236106732058</v>
      </c>
      <c r="C907">
        <f t="shared" si="27"/>
        <v>-50623.675999999999</v>
      </c>
      <c r="D907">
        <v>220.7236106732058</v>
      </c>
      <c r="E907">
        <f t="shared" si="28"/>
        <v>52646.675999999999</v>
      </c>
      <c r="F907">
        <v>220.7236106732058</v>
      </c>
    </row>
    <row r="908" spans="1:6" x14ac:dyDescent="0.3">
      <c r="A908" s="2">
        <v>52800.742500000015</v>
      </c>
      <c r="B908" s="2">
        <v>221.1479059817251</v>
      </c>
      <c r="C908">
        <f t="shared" si="27"/>
        <v>-50850.742500000015</v>
      </c>
      <c r="D908">
        <v>221.1479059817251</v>
      </c>
      <c r="E908">
        <f t="shared" si="28"/>
        <v>52873.742500000015</v>
      </c>
      <c r="F908">
        <v>221.1479059817251</v>
      </c>
    </row>
    <row r="909" spans="1:6" x14ac:dyDescent="0.3">
      <c r="A909" s="2">
        <v>53108.25250000001</v>
      </c>
      <c r="B909" s="2">
        <v>223.71721395019227</v>
      </c>
      <c r="C909">
        <f t="shared" si="27"/>
        <v>-51158.25250000001</v>
      </c>
      <c r="D909">
        <v>223.71721395019227</v>
      </c>
      <c r="E909">
        <f t="shared" si="28"/>
        <v>53181.25250000001</v>
      </c>
      <c r="F909">
        <v>223.71721395019227</v>
      </c>
    </row>
    <row r="910" spans="1:6" x14ac:dyDescent="0.3">
      <c r="A910" s="2">
        <v>53400.453150000008</v>
      </c>
      <c r="B910" s="2">
        <v>223.261990272584</v>
      </c>
      <c r="C910">
        <f t="shared" si="27"/>
        <v>-51450.453150000008</v>
      </c>
      <c r="D910">
        <v>223.261990272584</v>
      </c>
      <c r="E910">
        <f t="shared" si="28"/>
        <v>53473.453150000008</v>
      </c>
      <c r="F910">
        <v>223.261990272584</v>
      </c>
    </row>
    <row r="911" spans="1:6" x14ac:dyDescent="0.3">
      <c r="A911" s="2">
        <v>53806.252049999988</v>
      </c>
      <c r="B911" s="2">
        <v>221.13790909272413</v>
      </c>
      <c r="C911">
        <f t="shared" si="27"/>
        <v>-51856.252049999988</v>
      </c>
      <c r="D911">
        <v>221.13790909272413</v>
      </c>
      <c r="E911">
        <f t="shared" si="28"/>
        <v>53879.252049999988</v>
      </c>
      <c r="F911">
        <v>221.13790909272413</v>
      </c>
    </row>
    <row r="912" spans="1:6" x14ac:dyDescent="0.3">
      <c r="A912" s="2">
        <v>54156.603199999983</v>
      </c>
      <c r="B912" s="2">
        <v>220.37436477678659</v>
      </c>
      <c r="C912">
        <f t="shared" si="27"/>
        <v>-52206.603199999983</v>
      </c>
      <c r="D912">
        <v>220.37436477678659</v>
      </c>
      <c r="E912">
        <f t="shared" si="28"/>
        <v>54229.603199999983</v>
      </c>
      <c r="F912">
        <v>220.37436477678659</v>
      </c>
    </row>
    <row r="913" spans="1:6" x14ac:dyDescent="0.3">
      <c r="A913" s="2">
        <v>54387.125000000015</v>
      </c>
      <c r="B913" s="2">
        <v>217.95673832028174</v>
      </c>
      <c r="C913">
        <f t="shared" si="27"/>
        <v>-52437.125000000015</v>
      </c>
      <c r="D913">
        <v>217.95673832028174</v>
      </c>
      <c r="E913">
        <f t="shared" si="28"/>
        <v>54460.125000000015</v>
      </c>
      <c r="F913">
        <v>217.95673832028174</v>
      </c>
    </row>
    <row r="914" spans="1:6" x14ac:dyDescent="0.3">
      <c r="A914" s="2">
        <v>54694.612499999988</v>
      </c>
      <c r="B914" s="2">
        <v>213.88701388029443</v>
      </c>
      <c r="C914">
        <f t="shared" si="27"/>
        <v>-52744.612499999988</v>
      </c>
      <c r="D914">
        <v>213.88701388029443</v>
      </c>
      <c r="E914">
        <f t="shared" si="28"/>
        <v>54767.612499999988</v>
      </c>
      <c r="F914">
        <v>213.88701388029443</v>
      </c>
    </row>
    <row r="915" spans="1:6" x14ac:dyDescent="0.3">
      <c r="A915" s="2">
        <v>55014.487650000017</v>
      </c>
      <c r="B915" s="2">
        <v>216.85790269313731</v>
      </c>
      <c r="C915">
        <f t="shared" si="27"/>
        <v>-53064.487650000017</v>
      </c>
      <c r="D915">
        <v>216.85790269313731</v>
      </c>
      <c r="E915">
        <f t="shared" si="28"/>
        <v>55087.487650000017</v>
      </c>
      <c r="F915">
        <v>216.85790269313731</v>
      </c>
    </row>
    <row r="916" spans="1:6" x14ac:dyDescent="0.3">
      <c r="A916" s="2">
        <v>55293.459149999995</v>
      </c>
      <c r="B916" s="2">
        <v>208.19350573591464</v>
      </c>
      <c r="C916">
        <f t="shared" si="27"/>
        <v>-53343.459149999995</v>
      </c>
      <c r="D916">
        <v>208.19350573591464</v>
      </c>
      <c r="E916">
        <f t="shared" si="28"/>
        <v>55366.459149999995</v>
      </c>
      <c r="F916">
        <v>208.19350573591464</v>
      </c>
    </row>
    <row r="917" spans="1:6" x14ac:dyDescent="0.3">
      <c r="A917" s="2">
        <v>55553.13</v>
      </c>
      <c r="B917" s="2">
        <v>214.77664395667131</v>
      </c>
      <c r="C917">
        <f t="shared" si="27"/>
        <v>-53603.13</v>
      </c>
      <c r="D917">
        <v>214.77664395667131</v>
      </c>
      <c r="E917">
        <f t="shared" si="28"/>
        <v>55626.13</v>
      </c>
      <c r="F917">
        <v>214.77664395667131</v>
      </c>
    </row>
    <row r="918" spans="1:6" x14ac:dyDescent="0.3">
      <c r="A918" s="2">
        <v>55909.537399999979</v>
      </c>
      <c r="B918" s="2">
        <v>210.2748744860088</v>
      </c>
      <c r="C918">
        <f t="shared" si="27"/>
        <v>-53959.537399999979</v>
      </c>
      <c r="D918">
        <v>210.2748744860088</v>
      </c>
      <c r="E918">
        <f t="shared" si="28"/>
        <v>55982.537399999979</v>
      </c>
      <c r="F918">
        <v>210.2748744860088</v>
      </c>
    </row>
    <row r="919" spans="1:6" x14ac:dyDescent="0.3">
      <c r="A919" s="2">
        <v>56237.129400000013</v>
      </c>
      <c r="B919" s="2">
        <v>207.67411308560085</v>
      </c>
      <c r="C919">
        <f t="shared" si="27"/>
        <v>-54287.129400000013</v>
      </c>
      <c r="D919">
        <v>207.67411308560085</v>
      </c>
      <c r="E919">
        <f t="shared" si="28"/>
        <v>56310.129400000013</v>
      </c>
      <c r="F919">
        <v>207.67411308560085</v>
      </c>
    </row>
    <row r="920" spans="1:6" x14ac:dyDescent="0.3">
      <c r="A920" s="2">
        <v>56503.582499999982</v>
      </c>
      <c r="B920" s="2">
        <v>212.43669131466481</v>
      </c>
      <c r="C920">
        <f t="shared" si="27"/>
        <v>-54553.582499999982</v>
      </c>
      <c r="D920">
        <v>212.43669131466481</v>
      </c>
      <c r="E920">
        <f t="shared" si="28"/>
        <v>56576.582499999982</v>
      </c>
      <c r="F920">
        <v>212.43669131466481</v>
      </c>
    </row>
    <row r="921" spans="1:6" x14ac:dyDescent="0.3">
      <c r="A921" s="2">
        <v>57210.94264999999</v>
      </c>
      <c r="B921" s="2">
        <v>215.69652704379405</v>
      </c>
      <c r="C921">
        <f t="shared" si="27"/>
        <v>-55260.94264999999</v>
      </c>
      <c r="D921">
        <v>215.69652704379405</v>
      </c>
      <c r="E921">
        <f t="shared" si="28"/>
        <v>57283.94264999999</v>
      </c>
      <c r="F921">
        <v>215.69652704379405</v>
      </c>
    </row>
    <row r="922" spans="1:6" x14ac:dyDescent="0.3">
      <c r="A922" s="2">
        <v>57476.264999999985</v>
      </c>
      <c r="B922" s="2">
        <v>217.37632438255054</v>
      </c>
      <c r="C922">
        <f t="shared" si="27"/>
        <v>-55526.264999999985</v>
      </c>
      <c r="D922">
        <v>217.37632438255054</v>
      </c>
      <c r="E922">
        <f t="shared" si="28"/>
        <v>57549.264999999985</v>
      </c>
      <c r="F922">
        <v>217.37632438255054</v>
      </c>
    </row>
    <row r="923" spans="1:6" x14ac:dyDescent="0.3">
      <c r="A923" s="2">
        <v>57843.724700000013</v>
      </c>
      <c r="B923" s="2">
        <v>223.71829246142204</v>
      </c>
      <c r="C923">
        <f t="shared" si="27"/>
        <v>-55893.724700000013</v>
      </c>
      <c r="D923">
        <v>223.71829246142204</v>
      </c>
      <c r="E923">
        <f t="shared" si="28"/>
        <v>57916.724700000013</v>
      </c>
      <c r="F923">
        <v>223.71829246142204</v>
      </c>
    </row>
    <row r="924" spans="1:6" x14ac:dyDescent="0.3">
      <c r="A924" s="2">
        <v>58217.012300000017</v>
      </c>
      <c r="B924" s="2">
        <v>224.35339767076476</v>
      </c>
      <c r="C924">
        <f t="shared" si="27"/>
        <v>-56267.012300000017</v>
      </c>
      <c r="D924">
        <v>224.35339767076476</v>
      </c>
      <c r="E924">
        <f t="shared" si="28"/>
        <v>58290.012300000017</v>
      </c>
      <c r="F924">
        <v>224.35339767076476</v>
      </c>
    </row>
    <row r="925" spans="1:6" x14ac:dyDescent="0.3">
      <c r="A925" s="2">
        <v>58433.319999999985</v>
      </c>
      <c r="B925" s="2">
        <v>223.14855036746204</v>
      </c>
      <c r="C925">
        <f t="shared" si="27"/>
        <v>-56483.319999999985</v>
      </c>
      <c r="D925">
        <v>223.14855036746204</v>
      </c>
      <c r="E925">
        <f t="shared" si="28"/>
        <v>58506.319999999985</v>
      </c>
      <c r="F925">
        <v>223.14855036746204</v>
      </c>
    </row>
    <row r="926" spans="1:6" x14ac:dyDescent="0.3">
      <c r="A926" s="2">
        <v>59105.069149999988</v>
      </c>
      <c r="B926" s="2">
        <v>231.29357613421678</v>
      </c>
      <c r="C926">
        <f t="shared" si="27"/>
        <v>-57155.069149999988</v>
      </c>
      <c r="D926">
        <v>231.29357613421678</v>
      </c>
      <c r="E926">
        <f t="shared" si="28"/>
        <v>59178.069149999988</v>
      </c>
      <c r="F926">
        <v>231.29357613421678</v>
      </c>
    </row>
    <row r="927" spans="1:6" x14ac:dyDescent="0.3">
      <c r="A927" s="2">
        <v>59380.405000000013</v>
      </c>
      <c r="B927" s="2">
        <v>226.35329184425117</v>
      </c>
      <c r="C927">
        <f t="shared" si="27"/>
        <v>-57430.405000000013</v>
      </c>
      <c r="D927">
        <v>226.35329184425117</v>
      </c>
      <c r="E927">
        <f t="shared" si="28"/>
        <v>59453.405000000013</v>
      </c>
      <c r="F927">
        <v>226.35329184425117</v>
      </c>
    </row>
    <row r="928" spans="1:6" x14ac:dyDescent="0.3">
      <c r="A928" s="2">
        <v>59733.469349999999</v>
      </c>
      <c r="B928" s="2">
        <v>223.45481611599993</v>
      </c>
      <c r="C928">
        <f t="shared" si="27"/>
        <v>-57783.469349999999</v>
      </c>
      <c r="D928">
        <v>223.45481611599993</v>
      </c>
      <c r="E928">
        <f t="shared" si="28"/>
        <v>59806.469349999999</v>
      </c>
      <c r="F928">
        <v>223.45481611599993</v>
      </c>
    </row>
    <row r="929" spans="1:6" x14ac:dyDescent="0.3">
      <c r="A929" s="2">
        <v>60109.883066666669</v>
      </c>
      <c r="B929" s="2">
        <v>216.66068075629482</v>
      </c>
      <c r="C929">
        <f t="shared" si="27"/>
        <v>-58159.883066666669</v>
      </c>
      <c r="D929">
        <v>216.66068075629482</v>
      </c>
      <c r="E929">
        <f t="shared" si="28"/>
        <v>60182.883066666669</v>
      </c>
      <c r="F929">
        <v>216.66068075629482</v>
      </c>
    </row>
    <row r="930" spans="1:6" x14ac:dyDescent="0.3">
      <c r="A930" s="2">
        <v>60373.059233333333</v>
      </c>
      <c r="B930" s="2">
        <v>212.87091028761074</v>
      </c>
      <c r="C930">
        <f t="shared" si="27"/>
        <v>-58423.059233333333</v>
      </c>
      <c r="D930">
        <v>212.87091028761074</v>
      </c>
      <c r="E930">
        <f t="shared" si="28"/>
        <v>60446.059233333333</v>
      </c>
      <c r="F930">
        <v>212.87091028761074</v>
      </c>
    </row>
    <row r="931" spans="1:6" x14ac:dyDescent="0.3">
      <c r="A931" s="2">
        <v>60516.631500000003</v>
      </c>
      <c r="B931" s="2">
        <v>217.25313232793502</v>
      </c>
      <c r="C931">
        <f t="shared" si="27"/>
        <v>-58566.631500000003</v>
      </c>
      <c r="D931">
        <v>217.25313232793502</v>
      </c>
      <c r="E931">
        <f t="shared" si="28"/>
        <v>60589.631500000003</v>
      </c>
      <c r="F931">
        <v>217.25313232793502</v>
      </c>
    </row>
    <row r="932" spans="1:6" x14ac:dyDescent="0.3">
      <c r="A932" s="2">
        <v>60817.617233333331</v>
      </c>
      <c r="B932" s="2">
        <v>213.77895408048403</v>
      </c>
      <c r="C932">
        <f t="shared" si="27"/>
        <v>-58867.617233333331</v>
      </c>
      <c r="D932">
        <v>213.77895408048403</v>
      </c>
      <c r="E932">
        <f t="shared" si="28"/>
        <v>60890.617233333331</v>
      </c>
      <c r="F932">
        <v>213.77895408048403</v>
      </c>
    </row>
    <row r="933" spans="1:6" x14ac:dyDescent="0.3">
      <c r="A933" s="2">
        <v>61060.877466666665</v>
      </c>
      <c r="B933" s="2">
        <v>207.95425845540399</v>
      </c>
      <c r="C933">
        <f t="shared" si="27"/>
        <v>-59110.877466666665</v>
      </c>
      <c r="D933">
        <v>207.95425845540399</v>
      </c>
      <c r="E933">
        <f t="shared" si="28"/>
        <v>61133.877466666665</v>
      </c>
      <c r="F933">
        <v>207.95425845540399</v>
      </c>
    </row>
    <row r="934" spans="1:6" x14ac:dyDescent="0.3">
      <c r="A934" s="2">
        <v>61234.844033333342</v>
      </c>
      <c r="B934" s="2">
        <v>210.56770709704924</v>
      </c>
      <c r="C934">
        <f t="shared" si="27"/>
        <v>-59284.844033333342</v>
      </c>
      <c r="D934">
        <v>210.56770709704924</v>
      </c>
      <c r="E934">
        <f t="shared" si="28"/>
        <v>61307.844033333342</v>
      </c>
      <c r="F934">
        <v>210.56770709704924</v>
      </c>
    </row>
    <row r="935" spans="1:6" x14ac:dyDescent="0.3">
      <c r="A935" s="2">
        <v>61554.110800000002</v>
      </c>
      <c r="B935" s="2">
        <v>210.90340290966515</v>
      </c>
      <c r="C935">
        <f t="shared" si="27"/>
        <v>-59604.110800000002</v>
      </c>
      <c r="D935">
        <v>210.90340290966515</v>
      </c>
      <c r="E935">
        <f t="shared" si="28"/>
        <v>61627.110800000002</v>
      </c>
      <c r="F935">
        <v>210.90340290966515</v>
      </c>
    </row>
    <row r="936" spans="1:6" x14ac:dyDescent="0.3">
      <c r="A936" s="2">
        <v>61900.723299999998</v>
      </c>
      <c r="B936" s="2">
        <v>206.37688515473479</v>
      </c>
      <c r="C936">
        <f t="shared" si="27"/>
        <v>-59950.723299999998</v>
      </c>
      <c r="D936">
        <v>206.37688515473479</v>
      </c>
      <c r="E936">
        <f t="shared" si="28"/>
        <v>61973.723299999998</v>
      </c>
      <c r="F936">
        <v>206.37688515473479</v>
      </c>
    </row>
    <row r="937" spans="1:6" x14ac:dyDescent="0.3">
      <c r="A937" s="2">
        <v>62552.006022222216</v>
      </c>
      <c r="B937" s="2">
        <v>202.55674782499381</v>
      </c>
      <c r="C937">
        <f t="shared" si="27"/>
        <v>-60602.006022222216</v>
      </c>
      <c r="D937">
        <v>202.55674782499381</v>
      </c>
      <c r="E937">
        <f t="shared" si="28"/>
        <v>62625.006022222216</v>
      </c>
      <c r="F937">
        <v>202.55674782499381</v>
      </c>
    </row>
    <row r="938" spans="1:6" x14ac:dyDescent="0.3">
      <c r="A938" s="2">
        <v>62774.573333333348</v>
      </c>
      <c r="B938" s="2">
        <v>202.7086782342372</v>
      </c>
      <c r="C938">
        <f t="shared" si="27"/>
        <v>-60824.573333333348</v>
      </c>
      <c r="D938">
        <v>202.7086782342372</v>
      </c>
      <c r="E938">
        <f t="shared" si="28"/>
        <v>62847.573333333348</v>
      </c>
      <c r="F938">
        <v>202.7086782342372</v>
      </c>
    </row>
    <row r="939" spans="1:6" x14ac:dyDescent="0.3">
      <c r="A939" s="2">
        <v>62960.895666666678</v>
      </c>
      <c r="B939" s="2">
        <v>200.14813320360096</v>
      </c>
      <c r="C939">
        <f t="shared" si="27"/>
        <v>-61010.895666666678</v>
      </c>
      <c r="D939">
        <v>200.14813320360096</v>
      </c>
      <c r="E939">
        <f t="shared" si="28"/>
        <v>63033.895666666678</v>
      </c>
      <c r="F939">
        <v>200.14813320360096</v>
      </c>
    </row>
    <row r="940" spans="1:6" x14ac:dyDescent="0.3">
      <c r="A940" s="2">
        <v>63555.792666666675</v>
      </c>
      <c r="B940" s="2">
        <v>197.40343593339372</v>
      </c>
      <c r="C940">
        <f t="shared" si="27"/>
        <v>-61605.792666666675</v>
      </c>
      <c r="D940">
        <v>197.40343593339372</v>
      </c>
      <c r="E940">
        <f t="shared" si="28"/>
        <v>63628.792666666675</v>
      </c>
      <c r="F940">
        <v>197.40343593339372</v>
      </c>
    </row>
    <row r="941" spans="1:6" x14ac:dyDescent="0.3">
      <c r="A941" s="2">
        <v>63896.879933333337</v>
      </c>
      <c r="B941" s="2">
        <v>197.24236643525396</v>
      </c>
      <c r="C941">
        <f t="shared" si="27"/>
        <v>-61946.879933333337</v>
      </c>
      <c r="D941">
        <v>197.24236643525396</v>
      </c>
      <c r="E941">
        <f t="shared" si="28"/>
        <v>63969.879933333337</v>
      </c>
      <c r="F941">
        <v>197.24236643525396</v>
      </c>
    </row>
    <row r="942" spans="1:6" x14ac:dyDescent="0.3">
      <c r="A942" s="2">
        <v>64113.778966666672</v>
      </c>
      <c r="B942" s="2">
        <v>199.72802991254429</v>
      </c>
      <c r="C942">
        <f t="shared" si="27"/>
        <v>-62163.778966666672</v>
      </c>
      <c r="D942">
        <v>199.72802991254429</v>
      </c>
      <c r="E942">
        <f t="shared" si="28"/>
        <v>64186.778966666672</v>
      </c>
      <c r="F942">
        <v>199.72802991254429</v>
      </c>
    </row>
    <row r="943" spans="1:6" x14ac:dyDescent="0.3">
      <c r="A943" s="2">
        <v>64657.294133333337</v>
      </c>
      <c r="B943" s="2">
        <v>203.69546669849038</v>
      </c>
      <c r="C943">
        <f t="shared" si="27"/>
        <v>-62707.294133333337</v>
      </c>
      <c r="D943">
        <v>203.69546669849038</v>
      </c>
      <c r="E943">
        <f t="shared" si="28"/>
        <v>64730.294133333337</v>
      </c>
      <c r="F943">
        <v>203.69546669849038</v>
      </c>
    </row>
    <row r="944" spans="1:6" x14ac:dyDescent="0.3">
      <c r="A944" s="2">
        <v>64867.422599999998</v>
      </c>
      <c r="B944" s="2">
        <v>201.67027938028278</v>
      </c>
      <c r="C944">
        <f t="shared" si="27"/>
        <v>-62917.422599999998</v>
      </c>
      <c r="D944">
        <v>201.67027938028278</v>
      </c>
      <c r="E944">
        <f t="shared" si="28"/>
        <v>64940.422599999998</v>
      </c>
      <c r="F944">
        <v>201.67027938028278</v>
      </c>
    </row>
    <row r="945" spans="1:6" x14ac:dyDescent="0.3">
      <c r="A945" s="2">
        <v>65046.720666666668</v>
      </c>
      <c r="B945" s="2">
        <v>199.17080568979725</v>
      </c>
      <c r="C945">
        <f t="shared" si="27"/>
        <v>-63096.720666666668</v>
      </c>
      <c r="D945">
        <v>199.17080568979725</v>
      </c>
      <c r="E945">
        <f t="shared" si="28"/>
        <v>65119.720666666668</v>
      </c>
      <c r="F945">
        <v>199.17080568979725</v>
      </c>
    </row>
    <row r="946" spans="1:6" x14ac:dyDescent="0.3">
      <c r="A946" s="2">
        <v>65546.446499999991</v>
      </c>
      <c r="B946" s="2">
        <v>208.9757824141881</v>
      </c>
      <c r="C946">
        <f t="shared" si="27"/>
        <v>-63596.446499999991</v>
      </c>
      <c r="D946">
        <v>208.9757824141881</v>
      </c>
      <c r="E946">
        <f t="shared" si="28"/>
        <v>65619.446499999991</v>
      </c>
      <c r="F946">
        <v>208.9757824141881</v>
      </c>
    </row>
    <row r="947" spans="1:6" x14ac:dyDescent="0.3">
      <c r="A947" s="2">
        <v>65764.512699999992</v>
      </c>
      <c r="B947" s="2">
        <v>198.17360428453378</v>
      </c>
      <c r="C947">
        <f t="shared" si="27"/>
        <v>-63814.512699999992</v>
      </c>
      <c r="D947">
        <v>198.17360428453378</v>
      </c>
      <c r="E947">
        <f t="shared" si="28"/>
        <v>65837.512699999992</v>
      </c>
      <c r="F947">
        <v>198.17360428453378</v>
      </c>
    </row>
    <row r="948" spans="1:6" x14ac:dyDescent="0.3">
      <c r="A948" s="2">
        <v>65937.232666666678</v>
      </c>
      <c r="B948" s="2">
        <v>200.59108353507256</v>
      </c>
      <c r="C948">
        <f t="shared" si="27"/>
        <v>-63987.232666666678</v>
      </c>
      <c r="D948">
        <v>200.59108353507256</v>
      </c>
      <c r="E948">
        <f t="shared" si="28"/>
        <v>66010.232666666678</v>
      </c>
      <c r="F948">
        <v>200.59108353507256</v>
      </c>
    </row>
    <row r="949" spans="1:6" x14ac:dyDescent="0.3">
      <c r="A949" s="2">
        <v>66439.305500000002</v>
      </c>
      <c r="B949" s="2">
        <v>204.3859977224767</v>
      </c>
      <c r="C949">
        <f t="shared" si="27"/>
        <v>-64489.305500000002</v>
      </c>
      <c r="D949">
        <v>204.3859977224767</v>
      </c>
      <c r="E949">
        <f t="shared" si="28"/>
        <v>66512.305500000002</v>
      </c>
      <c r="F949">
        <v>204.3859977224767</v>
      </c>
    </row>
    <row r="950" spans="1:6" x14ac:dyDescent="0.3">
      <c r="A950" s="2">
        <v>66959.710666666666</v>
      </c>
      <c r="B950" s="2">
        <v>207.20522458616006</v>
      </c>
      <c r="C950">
        <f t="shared" si="27"/>
        <v>-65009.710666666666</v>
      </c>
      <c r="D950">
        <v>207.20522458616006</v>
      </c>
      <c r="E950">
        <f t="shared" si="28"/>
        <v>67032.710666666666</v>
      </c>
      <c r="F950">
        <v>207.20522458616006</v>
      </c>
    </row>
    <row r="951" spans="1:6" x14ac:dyDescent="0.3">
      <c r="A951" s="2">
        <v>67314.587499999994</v>
      </c>
      <c r="B951" s="2">
        <v>201.14189964947187</v>
      </c>
      <c r="C951">
        <f t="shared" si="27"/>
        <v>-65364.587499999994</v>
      </c>
      <c r="D951">
        <v>201.14189964947187</v>
      </c>
      <c r="E951">
        <f t="shared" si="28"/>
        <v>67387.587499999994</v>
      </c>
      <c r="F951">
        <v>201.14189964947187</v>
      </c>
    </row>
    <row r="952" spans="1:6" x14ac:dyDescent="0.3">
      <c r="A952" s="2">
        <v>67729.678499999995</v>
      </c>
      <c r="B952" s="2">
        <v>203.75880458224901</v>
      </c>
      <c r="C952">
        <f t="shared" si="27"/>
        <v>-65779.678499999995</v>
      </c>
      <c r="D952">
        <v>203.75880458224901</v>
      </c>
      <c r="E952">
        <f t="shared" si="28"/>
        <v>67802.678499999995</v>
      </c>
      <c r="F952">
        <v>203.75880458224901</v>
      </c>
    </row>
    <row r="953" spans="1:6" x14ac:dyDescent="0.3">
      <c r="A953" s="2">
        <v>68146.188499999989</v>
      </c>
      <c r="B953" s="2">
        <v>200.17043811242027</v>
      </c>
      <c r="C953">
        <f t="shared" si="27"/>
        <v>-66196.188499999989</v>
      </c>
      <c r="D953">
        <v>200.17043811242027</v>
      </c>
      <c r="E953">
        <f t="shared" si="28"/>
        <v>68219.188499999989</v>
      </c>
      <c r="F953">
        <v>200.17043811242027</v>
      </c>
    </row>
    <row r="954" spans="1:6" x14ac:dyDescent="0.3">
      <c r="A954" s="2">
        <v>68619.993466666667</v>
      </c>
      <c r="B954" s="2">
        <v>203.42547248921588</v>
      </c>
      <c r="C954">
        <f t="shared" si="27"/>
        <v>-66669.993466666667</v>
      </c>
      <c r="D954">
        <v>203.42547248921588</v>
      </c>
      <c r="E954">
        <f t="shared" si="28"/>
        <v>68692.993466666667</v>
      </c>
      <c r="F954">
        <v>203.42547248921588</v>
      </c>
    </row>
    <row r="955" spans="1:6" x14ac:dyDescent="0.3">
      <c r="A955" s="2">
        <v>69081.5285</v>
      </c>
      <c r="B955" s="2">
        <v>205.42035908699594</v>
      </c>
      <c r="C955">
        <f t="shared" si="27"/>
        <v>-67131.5285</v>
      </c>
      <c r="D955">
        <v>205.42035908699594</v>
      </c>
      <c r="E955">
        <f t="shared" si="28"/>
        <v>69154.5285</v>
      </c>
      <c r="F955">
        <v>205.42035908699594</v>
      </c>
    </row>
    <row r="956" spans="1:6" x14ac:dyDescent="0.3">
      <c r="A956" s="2">
        <v>69592.017133333342</v>
      </c>
      <c r="B956" s="2">
        <v>211.2583877926514</v>
      </c>
      <c r="C956">
        <f t="shared" si="27"/>
        <v>-67642.017133333342</v>
      </c>
      <c r="D956">
        <v>211.2583877926514</v>
      </c>
      <c r="E956">
        <f t="shared" si="28"/>
        <v>69665.017133333342</v>
      </c>
      <c r="F956">
        <v>211.2583877926514</v>
      </c>
    </row>
    <row r="957" spans="1:6" x14ac:dyDescent="0.3">
      <c r="A957" s="2">
        <v>70052.164799999999</v>
      </c>
      <c r="B957" s="2">
        <v>215.55081317503786</v>
      </c>
      <c r="C957">
        <f t="shared" si="27"/>
        <v>-68102.164799999999</v>
      </c>
      <c r="D957">
        <v>215.55081317503786</v>
      </c>
      <c r="E957">
        <f t="shared" si="28"/>
        <v>70125.164799999999</v>
      </c>
      <c r="F957">
        <v>215.55081317503786</v>
      </c>
    </row>
    <row r="958" spans="1:6" x14ac:dyDescent="0.3">
      <c r="A958" s="2">
        <v>70427.262666666677</v>
      </c>
      <c r="B958" s="2">
        <v>220.32661122546068</v>
      </c>
      <c r="C958">
        <f t="shared" si="27"/>
        <v>-68477.262666666677</v>
      </c>
      <c r="D958">
        <v>220.32661122546068</v>
      </c>
      <c r="E958">
        <f t="shared" si="28"/>
        <v>70500.262666666677</v>
      </c>
      <c r="F958">
        <v>220.32661122546068</v>
      </c>
    </row>
    <row r="959" spans="1:6" x14ac:dyDescent="0.3">
      <c r="A959" s="2">
        <v>70928.872166666639</v>
      </c>
      <c r="B959" s="2">
        <v>225.17215906542418</v>
      </c>
      <c r="C959">
        <f t="shared" si="27"/>
        <v>-68978.872166666639</v>
      </c>
      <c r="D959">
        <v>225.17215906542418</v>
      </c>
      <c r="E959">
        <f t="shared" si="28"/>
        <v>71001.872166666639</v>
      </c>
      <c r="F959">
        <v>225.17215906542418</v>
      </c>
    </row>
    <row r="960" spans="1:6" x14ac:dyDescent="0.3">
      <c r="A960" s="2">
        <v>71279.169033333339</v>
      </c>
      <c r="B960" s="2">
        <v>235.01577011604033</v>
      </c>
      <c r="C960">
        <f t="shared" si="27"/>
        <v>-69329.169033333339</v>
      </c>
      <c r="D960">
        <v>235.01577011604033</v>
      </c>
      <c r="E960">
        <f t="shared" si="28"/>
        <v>71352.169033333339</v>
      </c>
      <c r="F960">
        <v>235.01577011604033</v>
      </c>
    </row>
    <row r="961" spans="1:6" x14ac:dyDescent="0.3">
      <c r="A961" s="2">
        <v>71693.650233333348</v>
      </c>
      <c r="B961" s="2">
        <v>237.56344462994849</v>
      </c>
      <c r="C961">
        <f t="shared" si="27"/>
        <v>-69743.650233333348</v>
      </c>
      <c r="D961">
        <v>237.56344462994849</v>
      </c>
      <c r="E961">
        <f t="shared" si="28"/>
        <v>71766.650233333348</v>
      </c>
      <c r="F961">
        <v>237.56344462994849</v>
      </c>
    </row>
    <row r="962" spans="1:6" x14ac:dyDescent="0.3">
      <c r="A962" s="2">
        <v>72092.814866666682</v>
      </c>
      <c r="B962" s="2">
        <v>239.45635365708617</v>
      </c>
      <c r="C962">
        <f t="shared" si="27"/>
        <v>-70142.814866666682</v>
      </c>
      <c r="D962">
        <v>239.45635365708617</v>
      </c>
      <c r="E962">
        <f t="shared" si="28"/>
        <v>72165.814866666682</v>
      </c>
      <c r="F962">
        <v>239.45635365708617</v>
      </c>
    </row>
    <row r="963" spans="1:6" x14ac:dyDescent="0.3">
      <c r="A963" s="2">
        <v>72490.14999999998</v>
      </c>
      <c r="B963" s="2">
        <v>232.79086554237838</v>
      </c>
      <c r="C963">
        <f t="shared" ref="C963:C1026" si="29">(1950-A963)</f>
        <v>-70540.14999999998</v>
      </c>
      <c r="D963">
        <v>232.79086554237838</v>
      </c>
      <c r="E963">
        <f t="shared" ref="E963:E1026" si="30">2023-(C963)</f>
        <v>72563.14999999998</v>
      </c>
      <c r="F963">
        <v>232.79086554237838</v>
      </c>
    </row>
    <row r="964" spans="1:6" x14ac:dyDescent="0.3">
      <c r="A964" s="2">
        <v>72866.043666666665</v>
      </c>
      <c r="B964" s="2">
        <v>232.33476105332247</v>
      </c>
      <c r="C964">
        <f t="shared" si="29"/>
        <v>-70916.043666666665</v>
      </c>
      <c r="D964">
        <v>232.33476105332247</v>
      </c>
      <c r="E964">
        <f t="shared" si="30"/>
        <v>72939.043666666665</v>
      </c>
      <c r="F964">
        <v>232.33476105332247</v>
      </c>
    </row>
    <row r="965" spans="1:6" x14ac:dyDescent="0.3">
      <c r="A965" s="2">
        <v>73219.316333333336</v>
      </c>
      <c r="B965" s="2">
        <v>230.89095840633553</v>
      </c>
      <c r="C965">
        <f t="shared" si="29"/>
        <v>-71269.316333333336</v>
      </c>
      <c r="D965">
        <v>230.89095840633553</v>
      </c>
      <c r="E965">
        <f t="shared" si="30"/>
        <v>73292.316333333336</v>
      </c>
      <c r="F965">
        <v>230.89095840633553</v>
      </c>
    </row>
    <row r="966" spans="1:6" x14ac:dyDescent="0.3">
      <c r="A966" s="2">
        <v>73750.955666666676</v>
      </c>
      <c r="B966" s="2">
        <v>232.73507960739272</v>
      </c>
      <c r="C966">
        <f t="shared" si="29"/>
        <v>-71800.955666666676</v>
      </c>
      <c r="D966">
        <v>232.73507960739272</v>
      </c>
      <c r="E966">
        <f t="shared" si="30"/>
        <v>73823.955666666676</v>
      </c>
      <c r="F966">
        <v>232.73507960739272</v>
      </c>
    </row>
    <row r="967" spans="1:6" x14ac:dyDescent="0.3">
      <c r="A967" s="2">
        <v>74221.482333333348</v>
      </c>
      <c r="B967" s="2">
        <v>231.33398023763061</v>
      </c>
      <c r="C967">
        <f t="shared" si="29"/>
        <v>-72271.482333333348</v>
      </c>
      <c r="D967">
        <v>231.33398023763061</v>
      </c>
      <c r="E967">
        <f t="shared" si="30"/>
        <v>74294.482333333348</v>
      </c>
      <c r="F967">
        <v>231.33398023763061</v>
      </c>
    </row>
    <row r="968" spans="1:6" x14ac:dyDescent="0.3">
      <c r="A968" s="2">
        <v>74525.645000000004</v>
      </c>
      <c r="B968" s="2">
        <v>241.24039462792061</v>
      </c>
      <c r="C968">
        <f t="shared" si="29"/>
        <v>-72575.645000000004</v>
      </c>
      <c r="D968">
        <v>241.24039462792061</v>
      </c>
      <c r="E968">
        <f t="shared" si="30"/>
        <v>74598.645000000004</v>
      </c>
      <c r="F968">
        <v>241.24039462792061</v>
      </c>
    </row>
    <row r="969" spans="1:6" x14ac:dyDescent="0.3">
      <c r="A969" s="2">
        <v>75067.951499999966</v>
      </c>
      <c r="B969" s="2">
        <v>243.27000593612678</v>
      </c>
      <c r="C969">
        <f t="shared" si="29"/>
        <v>-73117.951499999966</v>
      </c>
      <c r="D969">
        <v>243.27000593612678</v>
      </c>
      <c r="E969">
        <f t="shared" si="30"/>
        <v>75140.951499999966</v>
      </c>
      <c r="F969">
        <v>243.27000593612678</v>
      </c>
    </row>
    <row r="970" spans="1:6" x14ac:dyDescent="0.3">
      <c r="A970" s="2">
        <v>75545.133666666676</v>
      </c>
      <c r="B970" s="2">
        <v>249.52367746086176</v>
      </c>
      <c r="C970">
        <f t="shared" si="29"/>
        <v>-73595.133666666676</v>
      </c>
      <c r="D970">
        <v>249.52367746086176</v>
      </c>
      <c r="E970">
        <f t="shared" si="30"/>
        <v>75618.133666666676</v>
      </c>
      <c r="F970">
        <v>249.52367746086176</v>
      </c>
    </row>
    <row r="971" spans="1:6" x14ac:dyDescent="0.3">
      <c r="A971" s="2">
        <v>75850.650499999989</v>
      </c>
      <c r="B971" s="2">
        <v>249.93957236494836</v>
      </c>
      <c r="C971">
        <f t="shared" si="29"/>
        <v>-73900.650499999989</v>
      </c>
      <c r="D971">
        <v>249.93957236494836</v>
      </c>
      <c r="E971">
        <f t="shared" si="30"/>
        <v>75923.650499999989</v>
      </c>
      <c r="F971">
        <v>249.93957236494836</v>
      </c>
    </row>
    <row r="972" spans="1:6" x14ac:dyDescent="0.3">
      <c r="A972" s="2">
        <v>76247.472166666674</v>
      </c>
      <c r="B972" s="2">
        <v>239.34140543854346</v>
      </c>
      <c r="C972">
        <f t="shared" si="29"/>
        <v>-74297.472166666674</v>
      </c>
      <c r="D972">
        <v>239.34140543854346</v>
      </c>
      <c r="E972">
        <f t="shared" si="30"/>
        <v>76320.472166666674</v>
      </c>
      <c r="F972">
        <v>239.34140543854346</v>
      </c>
    </row>
    <row r="973" spans="1:6" x14ac:dyDescent="0.3">
      <c r="A973" s="2">
        <v>76696.735999999975</v>
      </c>
      <c r="B973" s="2">
        <v>238.01317290414426</v>
      </c>
      <c r="C973">
        <f t="shared" si="29"/>
        <v>-74746.735999999975</v>
      </c>
      <c r="D973">
        <v>238.01317290414426</v>
      </c>
      <c r="E973">
        <f t="shared" si="30"/>
        <v>76769.735999999975</v>
      </c>
      <c r="F973">
        <v>238.01317290414426</v>
      </c>
    </row>
    <row r="974" spans="1:6" x14ac:dyDescent="0.3">
      <c r="A974" s="2">
        <v>77056.480500000005</v>
      </c>
      <c r="B974" s="2">
        <v>231.68344444807624</v>
      </c>
      <c r="C974">
        <f t="shared" si="29"/>
        <v>-75106.480500000005</v>
      </c>
      <c r="D974">
        <v>231.68344444807624</v>
      </c>
      <c r="E974">
        <f t="shared" si="30"/>
        <v>77129.480500000005</v>
      </c>
      <c r="F974">
        <v>231.68344444807624</v>
      </c>
    </row>
    <row r="975" spans="1:6" x14ac:dyDescent="0.3">
      <c r="A975" s="2">
        <v>77615.914999999979</v>
      </c>
      <c r="B975" s="2">
        <v>224.91795384960736</v>
      </c>
      <c r="C975">
        <f t="shared" si="29"/>
        <v>-75665.914999999979</v>
      </c>
      <c r="D975">
        <v>224.91795384960736</v>
      </c>
      <c r="E975">
        <f t="shared" si="30"/>
        <v>77688.914999999979</v>
      </c>
      <c r="F975">
        <v>224.91795384960736</v>
      </c>
    </row>
    <row r="976" spans="1:6" x14ac:dyDescent="0.3">
      <c r="A976" s="2">
        <v>78080.752999999997</v>
      </c>
      <c r="B976" s="2">
        <v>226.64717080896844</v>
      </c>
      <c r="C976">
        <f t="shared" si="29"/>
        <v>-76130.752999999997</v>
      </c>
      <c r="D976">
        <v>226.64717080896844</v>
      </c>
      <c r="E976">
        <f t="shared" si="30"/>
        <v>78153.752999999997</v>
      </c>
      <c r="F976">
        <v>226.64717080896844</v>
      </c>
    </row>
    <row r="977" spans="1:6" x14ac:dyDescent="0.3">
      <c r="A977" s="2">
        <v>78507.949999999983</v>
      </c>
      <c r="B977" s="2">
        <v>224.14275244347979</v>
      </c>
      <c r="C977">
        <f t="shared" si="29"/>
        <v>-76557.949999999983</v>
      </c>
      <c r="D977">
        <v>224.14275244347979</v>
      </c>
      <c r="E977">
        <f t="shared" si="30"/>
        <v>78580.949999999983</v>
      </c>
      <c r="F977">
        <v>224.14275244347979</v>
      </c>
    </row>
    <row r="978" spans="1:6" x14ac:dyDescent="0.3">
      <c r="A978" s="2">
        <v>78969.540133333343</v>
      </c>
      <c r="B978" s="2">
        <v>227.29934546062921</v>
      </c>
      <c r="C978">
        <f t="shared" si="29"/>
        <v>-77019.540133333343</v>
      </c>
      <c r="D978">
        <v>227.29934546062921</v>
      </c>
      <c r="E978">
        <f t="shared" si="30"/>
        <v>79042.540133333343</v>
      </c>
      <c r="F978">
        <v>227.29934546062921</v>
      </c>
    </row>
    <row r="979" spans="1:6" x14ac:dyDescent="0.3">
      <c r="A979" s="2">
        <v>79410.362999999983</v>
      </c>
      <c r="B979" s="2">
        <v>229.25533496544978</v>
      </c>
      <c r="C979">
        <f t="shared" si="29"/>
        <v>-77460.362999999983</v>
      </c>
      <c r="D979">
        <v>229.25533496544978</v>
      </c>
      <c r="E979">
        <f t="shared" si="30"/>
        <v>79483.362999999983</v>
      </c>
      <c r="F979">
        <v>229.25533496544978</v>
      </c>
    </row>
    <row r="980" spans="1:6" x14ac:dyDescent="0.3">
      <c r="A980" s="2">
        <v>79877.758000000016</v>
      </c>
      <c r="B980" s="2">
        <v>234.74268285165846</v>
      </c>
      <c r="C980">
        <f t="shared" si="29"/>
        <v>-77927.758000000016</v>
      </c>
      <c r="D980">
        <v>234.74268285165846</v>
      </c>
      <c r="E980">
        <f t="shared" si="30"/>
        <v>79950.758000000016</v>
      </c>
      <c r="F980">
        <v>234.74268285165846</v>
      </c>
    </row>
    <row r="981" spans="1:6" x14ac:dyDescent="0.3">
      <c r="A981" s="2">
        <v>80330.362499999974</v>
      </c>
      <c r="B981" s="2">
        <v>230.60058478694174</v>
      </c>
      <c r="C981">
        <f t="shared" si="29"/>
        <v>-78380.362499999974</v>
      </c>
      <c r="D981">
        <v>230.60058478694174</v>
      </c>
      <c r="E981">
        <f t="shared" si="30"/>
        <v>80403.362499999974</v>
      </c>
      <c r="F981">
        <v>230.60058478694174</v>
      </c>
    </row>
    <row r="982" spans="1:6" x14ac:dyDescent="0.3">
      <c r="A982" s="2">
        <v>80721.785500000013</v>
      </c>
      <c r="B982" s="2">
        <v>233.92301778529907</v>
      </c>
      <c r="C982">
        <f t="shared" si="29"/>
        <v>-78771.785500000013</v>
      </c>
      <c r="D982">
        <v>233.92301778529907</v>
      </c>
      <c r="E982">
        <f t="shared" si="30"/>
        <v>80794.785500000013</v>
      </c>
      <c r="F982">
        <v>233.92301778529907</v>
      </c>
    </row>
    <row r="983" spans="1:6" x14ac:dyDescent="0.3">
      <c r="A983" s="2">
        <v>81206.942499999976</v>
      </c>
      <c r="B983" s="2">
        <v>230.32953997112173</v>
      </c>
      <c r="C983">
        <f t="shared" si="29"/>
        <v>-79256.942499999976</v>
      </c>
      <c r="D983">
        <v>230.32953997112173</v>
      </c>
      <c r="E983">
        <f t="shared" si="30"/>
        <v>81279.942499999976</v>
      </c>
      <c r="F983">
        <v>230.32953997112173</v>
      </c>
    </row>
    <row r="984" spans="1:6" x14ac:dyDescent="0.3">
      <c r="A984" s="2">
        <v>81711.431000000011</v>
      </c>
      <c r="B984" s="2">
        <v>234.13416436720672</v>
      </c>
      <c r="C984">
        <f t="shared" si="29"/>
        <v>-79761.431000000011</v>
      </c>
      <c r="D984">
        <v>234.13416436720672</v>
      </c>
      <c r="E984">
        <f t="shared" si="30"/>
        <v>81784.431000000011</v>
      </c>
      <c r="F984">
        <v>234.13416436720672</v>
      </c>
    </row>
    <row r="985" spans="1:6" x14ac:dyDescent="0.3">
      <c r="A985" s="2">
        <v>82068.790499999974</v>
      </c>
      <c r="B985" s="2">
        <v>238.88896579028287</v>
      </c>
      <c r="C985">
        <f t="shared" si="29"/>
        <v>-80118.790499999974</v>
      </c>
      <c r="D985">
        <v>238.88896579028287</v>
      </c>
      <c r="E985">
        <f t="shared" si="30"/>
        <v>82141.790499999974</v>
      </c>
      <c r="F985">
        <v>238.88896579028287</v>
      </c>
    </row>
    <row r="986" spans="1:6" x14ac:dyDescent="0.3">
      <c r="A986" s="2">
        <v>82526.719200000007</v>
      </c>
      <c r="B986" s="2">
        <v>240.87295493897983</v>
      </c>
      <c r="C986">
        <f t="shared" si="29"/>
        <v>-80576.719200000007</v>
      </c>
      <c r="D986">
        <v>240.87295493897983</v>
      </c>
      <c r="E986">
        <f t="shared" si="30"/>
        <v>82599.719200000007</v>
      </c>
      <c r="F986">
        <v>240.87295493897983</v>
      </c>
    </row>
    <row r="987" spans="1:6" x14ac:dyDescent="0.3">
      <c r="A987" s="2">
        <v>82988.260999999984</v>
      </c>
      <c r="B987" s="2">
        <v>246.32246412221588</v>
      </c>
      <c r="C987">
        <f t="shared" si="29"/>
        <v>-81038.260999999984</v>
      </c>
      <c r="D987">
        <v>246.32246412221588</v>
      </c>
      <c r="E987">
        <f t="shared" si="30"/>
        <v>83061.260999999984</v>
      </c>
      <c r="F987">
        <v>246.32246412221588</v>
      </c>
    </row>
    <row r="988" spans="1:6" x14ac:dyDescent="0.3">
      <c r="A988" s="2">
        <v>83554.112166666673</v>
      </c>
      <c r="B988" s="2">
        <v>247.10036823521759</v>
      </c>
      <c r="C988">
        <f t="shared" si="29"/>
        <v>-81604.112166666673</v>
      </c>
      <c r="D988">
        <v>247.10036823521759</v>
      </c>
      <c r="E988">
        <f t="shared" si="30"/>
        <v>83627.112166666673</v>
      </c>
      <c r="F988">
        <v>247.10036823521759</v>
      </c>
    </row>
    <row r="989" spans="1:6" x14ac:dyDescent="0.3">
      <c r="A989" s="2">
        <v>83940.899999999965</v>
      </c>
      <c r="B989" s="2">
        <v>250.78745315401204</v>
      </c>
      <c r="C989">
        <f t="shared" si="29"/>
        <v>-81990.899999999965</v>
      </c>
      <c r="D989">
        <v>250.78745315401204</v>
      </c>
      <c r="E989">
        <f t="shared" si="30"/>
        <v>84013.899999999965</v>
      </c>
      <c r="F989">
        <v>250.78745315401204</v>
      </c>
    </row>
    <row r="990" spans="1:6" x14ac:dyDescent="0.3">
      <c r="A990" s="2">
        <v>84357.438500000018</v>
      </c>
      <c r="B990" s="2">
        <v>243.16072770547603</v>
      </c>
      <c r="C990">
        <f t="shared" si="29"/>
        <v>-82407.438500000018</v>
      </c>
      <c r="D990">
        <v>243.16072770547603</v>
      </c>
      <c r="E990">
        <f t="shared" si="30"/>
        <v>84430.438500000018</v>
      </c>
      <c r="F990">
        <v>243.16072770547603</v>
      </c>
    </row>
    <row r="991" spans="1:6" x14ac:dyDescent="0.3">
      <c r="A991" s="2">
        <v>84936.768999999971</v>
      </c>
      <c r="B991" s="2">
        <v>238.42310352799862</v>
      </c>
      <c r="C991">
        <f t="shared" si="29"/>
        <v>-82986.768999999971</v>
      </c>
      <c r="D991">
        <v>238.42310352799862</v>
      </c>
      <c r="E991">
        <f t="shared" si="30"/>
        <v>85009.768999999971</v>
      </c>
      <c r="F991">
        <v>238.42310352799862</v>
      </c>
    </row>
    <row r="992" spans="1:6" x14ac:dyDescent="0.3">
      <c r="A992" s="2">
        <v>85367.469333333342</v>
      </c>
      <c r="B992" s="2">
        <v>234.68610329976863</v>
      </c>
      <c r="C992">
        <f t="shared" si="29"/>
        <v>-83417.469333333342</v>
      </c>
      <c r="D992">
        <v>234.68610329976863</v>
      </c>
      <c r="E992">
        <f t="shared" si="30"/>
        <v>85440.469333333342</v>
      </c>
      <c r="F992">
        <v>234.68610329976863</v>
      </c>
    </row>
    <row r="993" spans="1:6" x14ac:dyDescent="0.3">
      <c r="A993" s="2">
        <v>85890.693833333295</v>
      </c>
      <c r="B993" s="2">
        <v>228.76304195030889</v>
      </c>
      <c r="C993">
        <f t="shared" si="29"/>
        <v>-83940.693833333295</v>
      </c>
      <c r="D993">
        <v>228.76304195030889</v>
      </c>
      <c r="E993">
        <f t="shared" si="30"/>
        <v>85963.693833333295</v>
      </c>
      <c r="F993">
        <v>228.76304195030889</v>
      </c>
    </row>
    <row r="994" spans="1:6" x14ac:dyDescent="0.3">
      <c r="A994" s="2">
        <v>86498.324533333347</v>
      </c>
      <c r="B994" s="2">
        <v>223.37741662402166</v>
      </c>
      <c r="C994">
        <f t="shared" si="29"/>
        <v>-84548.324533333347</v>
      </c>
      <c r="D994">
        <v>223.37741662402166</v>
      </c>
      <c r="E994">
        <f t="shared" si="30"/>
        <v>86571.324533333347</v>
      </c>
      <c r="F994">
        <v>223.37741662402166</v>
      </c>
    </row>
    <row r="995" spans="1:6" x14ac:dyDescent="0.3">
      <c r="A995" s="2">
        <v>87027.636000000013</v>
      </c>
      <c r="B995" s="2">
        <v>221.05561058442584</v>
      </c>
      <c r="C995">
        <f t="shared" si="29"/>
        <v>-85077.636000000013</v>
      </c>
      <c r="D995">
        <v>221.05561058442584</v>
      </c>
      <c r="E995">
        <f t="shared" si="30"/>
        <v>87100.636000000013</v>
      </c>
      <c r="F995">
        <v>221.05561058442584</v>
      </c>
    </row>
    <row r="996" spans="1:6" x14ac:dyDescent="0.3">
      <c r="A996" s="2">
        <v>87581.18</v>
      </c>
      <c r="B996" s="2">
        <v>223.62974404078184</v>
      </c>
      <c r="C996">
        <f t="shared" si="29"/>
        <v>-85631.18</v>
      </c>
      <c r="D996">
        <v>223.62974404078184</v>
      </c>
      <c r="E996">
        <f t="shared" si="30"/>
        <v>87654.18</v>
      </c>
      <c r="F996">
        <v>223.62974404078184</v>
      </c>
    </row>
    <row r="997" spans="1:6" x14ac:dyDescent="0.3">
      <c r="A997" s="2">
        <v>88136.18</v>
      </c>
      <c r="B997" s="2">
        <v>217.8009629500103</v>
      </c>
      <c r="C997">
        <f t="shared" si="29"/>
        <v>-86186.18</v>
      </c>
      <c r="D997">
        <v>217.8009629500103</v>
      </c>
      <c r="E997">
        <f t="shared" si="30"/>
        <v>88209.18</v>
      </c>
      <c r="F997">
        <v>217.8009629500103</v>
      </c>
    </row>
    <row r="998" spans="1:6" x14ac:dyDescent="0.3">
      <c r="A998" s="2">
        <v>88701.049599999969</v>
      </c>
      <c r="B998" s="2">
        <v>223.98941409211108</v>
      </c>
      <c r="C998">
        <f t="shared" si="29"/>
        <v>-86751.049599999969</v>
      </c>
      <c r="D998">
        <v>223.98941409211108</v>
      </c>
      <c r="E998">
        <f t="shared" si="30"/>
        <v>88774.049599999969</v>
      </c>
      <c r="F998">
        <v>223.98941409211108</v>
      </c>
    </row>
    <row r="999" spans="1:6" x14ac:dyDescent="0.3">
      <c r="A999" s="2">
        <v>89244.716000000015</v>
      </c>
      <c r="B999" s="2">
        <v>227.37837353558351</v>
      </c>
      <c r="C999">
        <f t="shared" si="29"/>
        <v>-87294.716000000015</v>
      </c>
      <c r="D999">
        <v>227.37837353558351</v>
      </c>
      <c r="E999">
        <f t="shared" si="30"/>
        <v>89317.716000000015</v>
      </c>
      <c r="F999">
        <v>227.37837353558351</v>
      </c>
    </row>
    <row r="1000" spans="1:6" x14ac:dyDescent="0.3">
      <c r="A1000" s="2">
        <v>89696.257533333322</v>
      </c>
      <c r="B1000" s="2">
        <v>228.87834564758057</v>
      </c>
      <c r="C1000">
        <f t="shared" si="29"/>
        <v>-87746.257533333322</v>
      </c>
      <c r="D1000">
        <v>228.87834564758057</v>
      </c>
      <c r="E1000">
        <f t="shared" si="30"/>
        <v>89769.257533333322</v>
      </c>
      <c r="F1000">
        <v>228.87834564758057</v>
      </c>
    </row>
    <row r="1001" spans="1:6" x14ac:dyDescent="0.3">
      <c r="A1001" s="2">
        <v>90317.294000000009</v>
      </c>
      <c r="B1001" s="2">
        <v>229.73738145870655</v>
      </c>
      <c r="C1001">
        <f t="shared" si="29"/>
        <v>-88367.294000000009</v>
      </c>
      <c r="D1001">
        <v>229.73738145870655</v>
      </c>
      <c r="E1001">
        <f t="shared" si="30"/>
        <v>90390.294000000009</v>
      </c>
      <c r="F1001">
        <v>229.73738145870655</v>
      </c>
    </row>
    <row r="1002" spans="1:6" x14ac:dyDescent="0.3">
      <c r="A1002" s="2">
        <v>90834.014999999999</v>
      </c>
      <c r="B1002" s="2">
        <v>231.55865048827815</v>
      </c>
      <c r="C1002">
        <f t="shared" si="29"/>
        <v>-88884.014999999999</v>
      </c>
      <c r="D1002">
        <v>231.55865048827815</v>
      </c>
      <c r="E1002">
        <f t="shared" si="30"/>
        <v>90907.014999999999</v>
      </c>
      <c r="F1002">
        <v>231.55865048827815</v>
      </c>
    </row>
    <row r="1003" spans="1:6" x14ac:dyDescent="0.3">
      <c r="A1003" s="2">
        <v>91445.030666666673</v>
      </c>
      <c r="B1003" s="2">
        <v>231.12075636405777</v>
      </c>
      <c r="C1003">
        <f t="shared" si="29"/>
        <v>-89495.030666666673</v>
      </c>
      <c r="D1003">
        <v>231.12075636405777</v>
      </c>
      <c r="E1003">
        <f t="shared" si="30"/>
        <v>91518.030666666673</v>
      </c>
      <c r="F1003">
        <v>231.12075636405777</v>
      </c>
    </row>
    <row r="1004" spans="1:6" x14ac:dyDescent="0.3">
      <c r="A1004" s="2">
        <v>91949.737999999998</v>
      </c>
      <c r="B1004" s="2">
        <v>233.74184029367558</v>
      </c>
      <c r="C1004">
        <f t="shared" si="29"/>
        <v>-89999.737999999998</v>
      </c>
      <c r="D1004">
        <v>233.74184029367558</v>
      </c>
      <c r="E1004">
        <f t="shared" si="30"/>
        <v>92022.737999999998</v>
      </c>
      <c r="F1004">
        <v>233.74184029367558</v>
      </c>
    </row>
    <row r="1005" spans="1:6" x14ac:dyDescent="0.3">
      <c r="A1005" s="2">
        <v>92667.817500000019</v>
      </c>
      <c r="B1005" s="2">
        <v>232.45568865935815</v>
      </c>
      <c r="C1005">
        <f t="shared" si="29"/>
        <v>-90717.817500000019</v>
      </c>
      <c r="D1005">
        <v>232.45568865935815</v>
      </c>
      <c r="E1005">
        <f t="shared" si="30"/>
        <v>92740.817500000019</v>
      </c>
      <c r="F1005">
        <v>232.45568865935815</v>
      </c>
    </row>
    <row r="1006" spans="1:6" x14ac:dyDescent="0.3">
      <c r="A1006" s="2">
        <v>93424.709600000002</v>
      </c>
      <c r="B1006" s="2">
        <v>235.1600042216258</v>
      </c>
      <c r="C1006">
        <f t="shared" si="29"/>
        <v>-91474.709600000002</v>
      </c>
      <c r="D1006">
        <v>235.1600042216258</v>
      </c>
      <c r="E1006">
        <f t="shared" si="30"/>
        <v>93497.709600000002</v>
      </c>
      <c r="F1006">
        <v>235.1600042216258</v>
      </c>
    </row>
    <row r="1007" spans="1:6" x14ac:dyDescent="0.3">
      <c r="A1007" s="2">
        <v>93823.213666666677</v>
      </c>
      <c r="B1007" s="2">
        <v>238.20709532731436</v>
      </c>
      <c r="C1007">
        <f t="shared" si="29"/>
        <v>-91873.213666666677</v>
      </c>
      <c r="D1007">
        <v>238.20709532731436</v>
      </c>
      <c r="E1007">
        <f t="shared" si="30"/>
        <v>93896.213666666677</v>
      </c>
      <c r="F1007">
        <v>238.20709532731436</v>
      </c>
    </row>
    <row r="1008" spans="1:6" x14ac:dyDescent="0.3">
      <c r="A1008" s="2">
        <v>94568.54833333331</v>
      </c>
      <c r="B1008" s="2">
        <v>242.40636016295775</v>
      </c>
      <c r="C1008">
        <f t="shared" si="29"/>
        <v>-92618.54833333331</v>
      </c>
      <c r="D1008">
        <v>242.40636016295775</v>
      </c>
      <c r="E1008">
        <f t="shared" si="30"/>
        <v>94641.54833333331</v>
      </c>
      <c r="F1008">
        <v>242.40636016295775</v>
      </c>
    </row>
    <row r="1009" spans="1:6" x14ac:dyDescent="0.3">
      <c r="A1009" s="2">
        <v>95234.114000000016</v>
      </c>
      <c r="B1009" s="2">
        <v>242.91411717720837</v>
      </c>
      <c r="C1009">
        <f t="shared" si="29"/>
        <v>-93284.114000000016</v>
      </c>
      <c r="D1009">
        <v>242.91411717720837</v>
      </c>
      <c r="E1009">
        <f t="shared" si="30"/>
        <v>95307.114000000016</v>
      </c>
      <c r="F1009">
        <v>242.91411717720837</v>
      </c>
    </row>
    <row r="1010" spans="1:6" x14ac:dyDescent="0.3">
      <c r="A1010" s="2">
        <v>95921.483166666643</v>
      </c>
      <c r="B1010" s="2">
        <v>246.19646528867355</v>
      </c>
      <c r="C1010">
        <f t="shared" si="29"/>
        <v>-93971.483166666643</v>
      </c>
      <c r="D1010">
        <v>246.19646528867355</v>
      </c>
      <c r="E1010">
        <f t="shared" si="30"/>
        <v>95994.483166666643</v>
      </c>
      <c r="F1010">
        <v>246.19646528867355</v>
      </c>
    </row>
    <row r="1011" spans="1:6" x14ac:dyDescent="0.3">
      <c r="A1011" s="2">
        <v>96474.880333333349</v>
      </c>
      <c r="B1011" s="2">
        <v>245.76472950138771</v>
      </c>
      <c r="C1011">
        <f t="shared" si="29"/>
        <v>-94524.880333333349</v>
      </c>
      <c r="D1011">
        <v>245.76472950138771</v>
      </c>
      <c r="E1011">
        <f t="shared" si="30"/>
        <v>96547.880333333349</v>
      </c>
      <c r="F1011">
        <v>245.76472950138771</v>
      </c>
    </row>
    <row r="1012" spans="1:6" x14ac:dyDescent="0.3">
      <c r="A1012" s="2">
        <v>97270.890999999989</v>
      </c>
      <c r="B1012" s="2">
        <v>242.35406601147713</v>
      </c>
      <c r="C1012">
        <f t="shared" si="29"/>
        <v>-95320.890999999989</v>
      </c>
      <c r="D1012">
        <v>242.35406601147713</v>
      </c>
      <c r="E1012">
        <f t="shared" si="30"/>
        <v>97343.890999999989</v>
      </c>
      <c r="F1012">
        <v>242.35406601147713</v>
      </c>
    </row>
    <row r="1013" spans="1:6" x14ac:dyDescent="0.3">
      <c r="A1013" s="2">
        <v>97927.464500000016</v>
      </c>
      <c r="B1013" s="2">
        <v>239.85849997327506</v>
      </c>
      <c r="C1013">
        <f t="shared" si="29"/>
        <v>-95977.464500000016</v>
      </c>
      <c r="D1013">
        <v>239.85849997327506</v>
      </c>
      <c r="E1013">
        <f t="shared" si="30"/>
        <v>98000.464500000016</v>
      </c>
      <c r="F1013">
        <v>239.85849997327506</v>
      </c>
    </row>
    <row r="1014" spans="1:6" x14ac:dyDescent="0.3">
      <c r="A1014" s="2">
        <v>98583.723999999987</v>
      </c>
      <c r="B1014" s="2">
        <v>243.17988778616598</v>
      </c>
      <c r="C1014">
        <f t="shared" si="29"/>
        <v>-96633.723999999987</v>
      </c>
      <c r="D1014">
        <v>243.17988778616598</v>
      </c>
      <c r="E1014">
        <f t="shared" si="30"/>
        <v>98656.723999999987</v>
      </c>
      <c r="F1014">
        <v>243.17988778616598</v>
      </c>
    </row>
    <row r="1015" spans="1:6" x14ac:dyDescent="0.3">
      <c r="A1015" s="2">
        <v>99361.42233333335</v>
      </c>
      <c r="B1015" s="2">
        <v>242.98971287919505</v>
      </c>
      <c r="C1015">
        <f t="shared" si="29"/>
        <v>-97411.42233333335</v>
      </c>
      <c r="D1015">
        <v>242.98971287919505</v>
      </c>
      <c r="E1015">
        <f t="shared" si="30"/>
        <v>99434.42233333335</v>
      </c>
      <c r="F1015">
        <v>242.98971287919505</v>
      </c>
    </row>
    <row r="1016" spans="1:6" x14ac:dyDescent="0.3">
      <c r="A1016" s="2">
        <v>100076.84966666665</v>
      </c>
      <c r="B1016" s="2">
        <v>245.62557787811392</v>
      </c>
      <c r="C1016">
        <f t="shared" si="29"/>
        <v>-98126.849666666647</v>
      </c>
      <c r="D1016">
        <v>245.62557787811392</v>
      </c>
      <c r="E1016">
        <f t="shared" si="30"/>
        <v>100149.84966666665</v>
      </c>
      <c r="F1016">
        <v>245.62557787811392</v>
      </c>
    </row>
    <row r="1017" spans="1:6" x14ac:dyDescent="0.3">
      <c r="A1017" s="2">
        <v>100543.17833333334</v>
      </c>
      <c r="B1017" s="2">
        <v>247.87211311066901</v>
      </c>
      <c r="C1017">
        <f t="shared" si="29"/>
        <v>-98593.178333333344</v>
      </c>
      <c r="D1017">
        <v>247.87211311066901</v>
      </c>
      <c r="E1017">
        <f t="shared" si="30"/>
        <v>100616.17833333334</v>
      </c>
      <c r="F1017">
        <v>247.87211311066901</v>
      </c>
    </row>
    <row r="1018" spans="1:6" x14ac:dyDescent="0.3">
      <c r="A1018" s="2">
        <v>101325.67500000002</v>
      </c>
      <c r="B1018" s="2">
        <v>244.76242456683201</v>
      </c>
      <c r="C1018">
        <f t="shared" si="29"/>
        <v>-99375.675000000017</v>
      </c>
      <c r="D1018">
        <v>244.76242456683201</v>
      </c>
      <c r="E1018">
        <f t="shared" si="30"/>
        <v>101398.67500000002</v>
      </c>
      <c r="F1018">
        <v>244.76242456683201</v>
      </c>
    </row>
    <row r="1019" spans="1:6" x14ac:dyDescent="0.3">
      <c r="A1019" s="2">
        <v>101971.88500000001</v>
      </c>
      <c r="B1019" s="2">
        <v>240.0715355271941</v>
      </c>
      <c r="C1019">
        <f t="shared" si="29"/>
        <v>-100021.88500000001</v>
      </c>
      <c r="D1019">
        <v>240.0715355271941</v>
      </c>
      <c r="E1019">
        <f t="shared" si="30"/>
        <v>102044.88500000001</v>
      </c>
      <c r="F1019">
        <v>240.0715355271941</v>
      </c>
    </row>
    <row r="1020" spans="1:6" x14ac:dyDescent="0.3">
      <c r="A1020" s="2">
        <v>102764.77666666664</v>
      </c>
      <c r="B1020" s="2">
        <v>237.07327561500702</v>
      </c>
      <c r="C1020">
        <f t="shared" si="29"/>
        <v>-100814.77666666664</v>
      </c>
      <c r="D1020">
        <v>237.07327561500702</v>
      </c>
      <c r="E1020">
        <f t="shared" si="30"/>
        <v>102837.77666666664</v>
      </c>
      <c r="F1020">
        <v>237.07327561500702</v>
      </c>
    </row>
    <row r="1021" spans="1:6" x14ac:dyDescent="0.3">
      <c r="A1021" s="2">
        <v>103308.74000000002</v>
      </c>
      <c r="B1021" s="2">
        <v>240.68407213384208</v>
      </c>
      <c r="C1021">
        <f t="shared" si="29"/>
        <v>-101358.74000000002</v>
      </c>
      <c r="D1021">
        <v>240.68407213384208</v>
      </c>
      <c r="E1021">
        <f t="shared" si="30"/>
        <v>103381.74000000002</v>
      </c>
      <c r="F1021">
        <v>240.68407213384208</v>
      </c>
    </row>
    <row r="1022" spans="1:6" x14ac:dyDescent="0.3">
      <c r="A1022" s="2">
        <v>104274.33333333334</v>
      </c>
      <c r="B1022" s="2">
        <v>247.76162928794554</v>
      </c>
      <c r="C1022">
        <f t="shared" si="29"/>
        <v>-102324.33333333334</v>
      </c>
      <c r="D1022">
        <v>247.76162928794554</v>
      </c>
      <c r="E1022">
        <f t="shared" si="30"/>
        <v>104347.33333333334</v>
      </c>
      <c r="F1022">
        <v>247.76162928794554</v>
      </c>
    </row>
    <row r="1023" spans="1:6" x14ac:dyDescent="0.3">
      <c r="A1023" s="2">
        <v>104331.2290909091</v>
      </c>
      <c r="B1023" s="2">
        <v>238.88</v>
      </c>
      <c r="C1023">
        <f t="shared" si="29"/>
        <v>-102381.2290909091</v>
      </c>
      <c r="D1023">
        <v>238.88</v>
      </c>
      <c r="E1023">
        <f t="shared" si="30"/>
        <v>104404.2290909091</v>
      </c>
      <c r="F1023">
        <v>238.88</v>
      </c>
    </row>
    <row r="1024" spans="1:6" x14ac:dyDescent="0.3">
      <c r="A1024" s="2">
        <v>104966.44545454546</v>
      </c>
      <c r="B1024" s="2">
        <v>242.36</v>
      </c>
      <c r="C1024">
        <f t="shared" si="29"/>
        <v>-103016.44545454546</v>
      </c>
      <c r="D1024">
        <v>242.36</v>
      </c>
      <c r="E1024">
        <f t="shared" si="30"/>
        <v>105039.44545454546</v>
      </c>
      <c r="F1024">
        <v>242.36</v>
      </c>
    </row>
    <row r="1025" spans="1:6" x14ac:dyDescent="0.3">
      <c r="A1025" s="2">
        <v>105507.14848484848</v>
      </c>
      <c r="B1025" s="2">
        <v>248.78</v>
      </c>
      <c r="C1025">
        <f t="shared" si="29"/>
        <v>-103557.14848484848</v>
      </c>
      <c r="D1025">
        <v>248.78</v>
      </c>
      <c r="E1025">
        <f t="shared" si="30"/>
        <v>105580.14848484848</v>
      </c>
      <c r="F1025">
        <v>248.78</v>
      </c>
    </row>
    <row r="1026" spans="1:6" x14ac:dyDescent="0.3">
      <c r="A1026" s="2">
        <v>105989.87272727274</v>
      </c>
      <c r="B1026" s="2">
        <v>257.58</v>
      </c>
      <c r="C1026">
        <f t="shared" si="29"/>
        <v>-104039.87272727274</v>
      </c>
      <c r="D1026">
        <v>257.58</v>
      </c>
      <c r="E1026">
        <f t="shared" si="30"/>
        <v>106062.87272727274</v>
      </c>
      <c r="F1026">
        <v>257.58</v>
      </c>
    </row>
    <row r="1027" spans="1:6" x14ac:dyDescent="0.3">
      <c r="A1027" s="2">
        <v>106256.37575757576</v>
      </c>
      <c r="B1027" s="2">
        <v>241.4</v>
      </c>
      <c r="C1027">
        <f t="shared" ref="C1027:C1090" si="31">(1950-A1027)</f>
        <v>-104306.37575757576</v>
      </c>
      <c r="D1027">
        <v>241.4</v>
      </c>
      <c r="E1027">
        <f t="shared" ref="E1027:E1090" si="32">2023-(C1027)</f>
        <v>106329.37575757576</v>
      </c>
      <c r="F1027">
        <v>241.4</v>
      </c>
    </row>
    <row r="1028" spans="1:6" x14ac:dyDescent="0.3">
      <c r="A1028" s="2">
        <v>106368.25454545455</v>
      </c>
      <c r="B1028" s="2">
        <v>244.83</v>
      </c>
      <c r="C1028">
        <f t="shared" si="31"/>
        <v>-104418.25454545455</v>
      </c>
      <c r="D1028">
        <v>244.83</v>
      </c>
      <c r="E1028">
        <f t="shared" si="32"/>
        <v>106441.25454545455</v>
      </c>
      <c r="F1028">
        <v>244.83</v>
      </c>
    </row>
    <row r="1029" spans="1:6" x14ac:dyDescent="0.3">
      <c r="A1029" s="2">
        <v>106974.81818181818</v>
      </c>
      <c r="B1029" s="2">
        <v>240.34</v>
      </c>
      <c r="C1029">
        <f t="shared" si="31"/>
        <v>-105024.81818181818</v>
      </c>
      <c r="D1029">
        <v>240.34</v>
      </c>
      <c r="E1029">
        <f t="shared" si="32"/>
        <v>107047.81818181818</v>
      </c>
      <c r="F1029">
        <v>240.34</v>
      </c>
    </row>
    <row r="1030" spans="1:6" x14ac:dyDescent="0.3">
      <c r="A1030" s="2">
        <v>108401.90909090909</v>
      </c>
      <c r="B1030" s="2">
        <v>236.43</v>
      </c>
      <c r="C1030">
        <f t="shared" si="31"/>
        <v>-106451.90909090909</v>
      </c>
      <c r="D1030">
        <v>236.43</v>
      </c>
      <c r="E1030">
        <f t="shared" si="32"/>
        <v>108474.90909090909</v>
      </c>
      <c r="F1030">
        <v>236.43</v>
      </c>
    </row>
    <row r="1031" spans="1:6" x14ac:dyDescent="0.3">
      <c r="A1031" s="2">
        <v>109129.41818181818</v>
      </c>
      <c r="B1031" s="2">
        <v>244.44</v>
      </c>
      <c r="C1031">
        <f t="shared" si="31"/>
        <v>-107179.41818181818</v>
      </c>
      <c r="D1031">
        <v>244.44</v>
      </c>
      <c r="E1031">
        <f t="shared" si="32"/>
        <v>109202.41818181818</v>
      </c>
      <c r="F1031">
        <v>244.44</v>
      </c>
    </row>
    <row r="1032" spans="1:6" x14ac:dyDescent="0.3">
      <c r="A1032" s="2">
        <v>109839.9696969697</v>
      </c>
      <c r="B1032" s="2">
        <v>244.13</v>
      </c>
      <c r="C1032">
        <f t="shared" si="31"/>
        <v>-107889.9696969697</v>
      </c>
      <c r="D1032">
        <v>244.13</v>
      </c>
      <c r="E1032">
        <f t="shared" si="32"/>
        <v>109912.9696969697</v>
      </c>
      <c r="F1032">
        <v>244.13</v>
      </c>
    </row>
    <row r="1033" spans="1:6" x14ac:dyDescent="0.3">
      <c r="A1033" s="2">
        <v>110555.36363636363</v>
      </c>
      <c r="B1033" s="2">
        <v>246.69</v>
      </c>
      <c r="C1033">
        <f t="shared" si="31"/>
        <v>-108605.36363636363</v>
      </c>
      <c r="D1033">
        <v>246.69</v>
      </c>
      <c r="E1033">
        <f t="shared" si="32"/>
        <v>110628.36363636363</v>
      </c>
      <c r="F1033">
        <v>246.69</v>
      </c>
    </row>
    <row r="1034" spans="1:6" x14ac:dyDescent="0.3">
      <c r="A1034" s="2">
        <v>111876.80000000002</v>
      </c>
      <c r="B1034" s="2">
        <v>257.93</v>
      </c>
      <c r="C1034">
        <f t="shared" si="31"/>
        <v>-109926.80000000002</v>
      </c>
      <c r="D1034">
        <v>257.93</v>
      </c>
      <c r="E1034">
        <f t="shared" si="32"/>
        <v>111949.80000000002</v>
      </c>
      <c r="F1034">
        <v>257.93</v>
      </c>
    </row>
    <row r="1035" spans="1:6" x14ac:dyDescent="0.3">
      <c r="A1035" s="2">
        <v>112636.06060606062</v>
      </c>
      <c r="B1035" s="2">
        <v>256.79000000000002</v>
      </c>
      <c r="C1035">
        <f t="shared" si="31"/>
        <v>-110686.06060606062</v>
      </c>
      <c r="D1035">
        <v>256.79000000000002</v>
      </c>
      <c r="E1035">
        <f t="shared" si="32"/>
        <v>112709.06060606062</v>
      </c>
      <c r="F1035">
        <v>256.79000000000002</v>
      </c>
    </row>
    <row r="1036" spans="1:6" x14ac:dyDescent="0.3">
      <c r="A1036" s="2">
        <v>112941.72727272728</v>
      </c>
      <c r="B1036" s="2">
        <v>263.12</v>
      </c>
      <c r="C1036">
        <f t="shared" si="31"/>
        <v>-110991.72727272728</v>
      </c>
      <c r="D1036">
        <v>263.12</v>
      </c>
      <c r="E1036">
        <f t="shared" si="32"/>
        <v>113014.72727272728</v>
      </c>
      <c r="F1036">
        <v>263.12</v>
      </c>
    </row>
    <row r="1037" spans="1:6" x14ac:dyDescent="0.3">
      <c r="A1037" s="2">
        <v>113119.2696969697</v>
      </c>
      <c r="B1037" s="2">
        <v>264.75</v>
      </c>
      <c r="C1037">
        <f t="shared" si="31"/>
        <v>-111169.2696969697</v>
      </c>
      <c r="D1037">
        <v>264.75</v>
      </c>
      <c r="E1037">
        <f t="shared" si="32"/>
        <v>113192.2696969697</v>
      </c>
      <c r="F1037">
        <v>264.75</v>
      </c>
    </row>
    <row r="1038" spans="1:6" x14ac:dyDescent="0.3">
      <c r="A1038" s="2">
        <v>113678.63636363635</v>
      </c>
      <c r="B1038" s="2">
        <v>260.58</v>
      </c>
      <c r="C1038">
        <f t="shared" si="31"/>
        <v>-111728.63636363635</v>
      </c>
      <c r="D1038">
        <v>260.58</v>
      </c>
      <c r="E1038">
        <f t="shared" si="32"/>
        <v>113751.63636363635</v>
      </c>
      <c r="F1038">
        <v>260.58</v>
      </c>
    </row>
    <row r="1039" spans="1:6" x14ac:dyDescent="0.3">
      <c r="A1039" s="2">
        <v>114250</v>
      </c>
      <c r="B1039" s="2">
        <v>267.89999999999998</v>
      </c>
      <c r="C1039">
        <f t="shared" si="31"/>
        <v>-112300</v>
      </c>
      <c r="D1039">
        <v>267.89999999999998</v>
      </c>
      <c r="E1039">
        <f t="shared" si="32"/>
        <v>114323</v>
      </c>
      <c r="F1039">
        <v>267.89999999999998</v>
      </c>
    </row>
    <row r="1040" spans="1:6" x14ac:dyDescent="0.3">
      <c r="A1040" s="2">
        <v>114815.39393939394</v>
      </c>
      <c r="B1040" s="2">
        <v>275.07</v>
      </c>
      <c r="C1040">
        <f t="shared" si="31"/>
        <v>-112865.39393939394</v>
      </c>
      <c r="D1040">
        <v>275.07</v>
      </c>
      <c r="E1040">
        <f t="shared" si="32"/>
        <v>114888.39393939394</v>
      </c>
      <c r="F1040">
        <v>275.07</v>
      </c>
    </row>
    <row r="1041" spans="1:6" x14ac:dyDescent="0.3">
      <c r="A1041" s="2">
        <v>115446.67272727273</v>
      </c>
      <c r="B1041" s="2">
        <v>276.95999999999998</v>
      </c>
      <c r="C1041">
        <f t="shared" si="31"/>
        <v>-113496.67272727273</v>
      </c>
      <c r="D1041">
        <v>276.95999999999998</v>
      </c>
      <c r="E1041">
        <f t="shared" si="32"/>
        <v>115519.67272727273</v>
      </c>
      <c r="F1041">
        <v>276.95999999999998</v>
      </c>
    </row>
    <row r="1042" spans="1:6" x14ac:dyDescent="0.3">
      <c r="A1042" s="2">
        <v>115908.57575757576</v>
      </c>
      <c r="B1042" s="2">
        <v>273.16000000000003</v>
      </c>
      <c r="C1042">
        <f t="shared" si="31"/>
        <v>-113958.57575757576</v>
      </c>
      <c r="D1042">
        <v>273.16000000000003</v>
      </c>
      <c r="E1042">
        <f t="shared" si="32"/>
        <v>115981.57575757576</v>
      </c>
      <c r="F1042">
        <v>273.16000000000003</v>
      </c>
    </row>
    <row r="1043" spans="1:6" x14ac:dyDescent="0.3">
      <c r="A1043" s="2">
        <v>116475.57575757576</v>
      </c>
      <c r="B1043" s="2">
        <v>273.63</v>
      </c>
      <c r="C1043">
        <f t="shared" si="31"/>
        <v>-114525.57575757576</v>
      </c>
      <c r="D1043">
        <v>273.63</v>
      </c>
      <c r="E1043">
        <f t="shared" si="32"/>
        <v>116548.57575757576</v>
      </c>
      <c r="F1043">
        <v>273.63</v>
      </c>
    </row>
    <row r="1044" spans="1:6" x14ac:dyDescent="0.3">
      <c r="A1044" s="2">
        <v>117185.55454545454</v>
      </c>
      <c r="B1044" s="2">
        <v>274.02999999999997</v>
      </c>
      <c r="C1044">
        <f t="shared" si="31"/>
        <v>-115235.55454545454</v>
      </c>
      <c r="D1044">
        <v>274.02999999999997</v>
      </c>
      <c r="E1044">
        <f t="shared" si="32"/>
        <v>117258.55454545454</v>
      </c>
      <c r="F1044">
        <v>274.02999999999997</v>
      </c>
    </row>
    <row r="1045" spans="1:6" x14ac:dyDescent="0.3">
      <c r="A1045" s="2">
        <v>117619.36363636363</v>
      </c>
      <c r="B1045" s="2">
        <v>274.98</v>
      </c>
      <c r="C1045">
        <f t="shared" si="31"/>
        <v>-115669.36363636363</v>
      </c>
      <c r="D1045">
        <v>274.98</v>
      </c>
      <c r="E1045">
        <f t="shared" si="32"/>
        <v>117692.36363636363</v>
      </c>
      <c r="F1045">
        <v>274.98</v>
      </c>
    </row>
    <row r="1046" spans="1:6" x14ac:dyDescent="0.3">
      <c r="A1046" s="2">
        <v>118658.26969696968</v>
      </c>
      <c r="B1046" s="2">
        <v>277.72000000000003</v>
      </c>
      <c r="C1046">
        <f t="shared" si="31"/>
        <v>-116708.26969696968</v>
      </c>
      <c r="D1046">
        <v>277.72000000000003</v>
      </c>
      <c r="E1046">
        <f t="shared" si="32"/>
        <v>118731.26969696968</v>
      </c>
      <c r="F1046">
        <v>277.72000000000003</v>
      </c>
    </row>
    <row r="1047" spans="1:6" x14ac:dyDescent="0.3">
      <c r="A1047" s="2">
        <v>119242.51515151515</v>
      </c>
      <c r="B1047" s="2">
        <v>267.74</v>
      </c>
      <c r="C1047">
        <f t="shared" si="31"/>
        <v>-117292.51515151515</v>
      </c>
      <c r="D1047">
        <v>267.74</v>
      </c>
      <c r="E1047">
        <f t="shared" si="32"/>
        <v>119315.51515151515</v>
      </c>
      <c r="F1047">
        <v>267.74</v>
      </c>
    </row>
    <row r="1048" spans="1:6" x14ac:dyDescent="0.3">
      <c r="A1048" s="2">
        <v>119715.5</v>
      </c>
      <c r="B1048" s="2">
        <v>274.58999999999997</v>
      </c>
      <c r="C1048">
        <f t="shared" si="31"/>
        <v>-117765.5</v>
      </c>
      <c r="D1048">
        <v>274.58999999999997</v>
      </c>
      <c r="E1048">
        <f t="shared" si="32"/>
        <v>119788.5</v>
      </c>
      <c r="F1048">
        <v>274.58999999999997</v>
      </c>
    </row>
    <row r="1049" spans="1:6" x14ac:dyDescent="0.3">
      <c r="A1049" s="2">
        <v>120144.12121212122</v>
      </c>
      <c r="B1049" s="2">
        <v>268.73</v>
      </c>
      <c r="C1049">
        <f t="shared" si="31"/>
        <v>-118194.12121212122</v>
      </c>
      <c r="D1049">
        <v>268.73</v>
      </c>
      <c r="E1049">
        <f t="shared" si="32"/>
        <v>120217.12121212122</v>
      </c>
      <c r="F1049">
        <v>268.73</v>
      </c>
    </row>
    <row r="1050" spans="1:6" x14ac:dyDescent="0.3">
      <c r="A1050" s="2">
        <v>120542.90909090909</v>
      </c>
      <c r="B1050" s="2">
        <v>276.82</v>
      </c>
      <c r="C1050">
        <f t="shared" si="31"/>
        <v>-118592.90909090909</v>
      </c>
      <c r="D1050">
        <v>276.82</v>
      </c>
      <c r="E1050">
        <f t="shared" si="32"/>
        <v>120615.90909090909</v>
      </c>
      <c r="F1050">
        <v>276.82</v>
      </c>
    </row>
    <row r="1051" spans="1:6" x14ac:dyDescent="0.3">
      <c r="A1051" s="2">
        <v>121426.01515151517</v>
      </c>
      <c r="B1051" s="2">
        <v>279.48</v>
      </c>
      <c r="C1051">
        <f t="shared" si="31"/>
        <v>-119476.01515151517</v>
      </c>
      <c r="D1051">
        <v>279.48</v>
      </c>
      <c r="E1051">
        <f t="shared" si="32"/>
        <v>121499.01515151517</v>
      </c>
      <c r="F1051">
        <v>279.48</v>
      </c>
    </row>
    <row r="1052" spans="1:6" x14ac:dyDescent="0.3">
      <c r="A1052" s="2">
        <v>121841.9696969697</v>
      </c>
      <c r="B1052" s="2">
        <v>276.61</v>
      </c>
      <c r="C1052">
        <f t="shared" si="31"/>
        <v>-119891.9696969697</v>
      </c>
      <c r="D1052">
        <v>276.61</v>
      </c>
      <c r="E1052">
        <f t="shared" si="32"/>
        <v>121914.9696969697</v>
      </c>
      <c r="F1052">
        <v>276.61</v>
      </c>
    </row>
    <row r="1053" spans="1:6" x14ac:dyDescent="0.3">
      <c r="A1053" s="2">
        <v>122100.00181818182</v>
      </c>
      <c r="B1053" s="2">
        <v>278.25</v>
      </c>
      <c r="C1053">
        <f t="shared" si="31"/>
        <v>-120150.00181818182</v>
      </c>
      <c r="D1053">
        <v>278.25</v>
      </c>
      <c r="E1053">
        <f t="shared" si="32"/>
        <v>122173.00181818182</v>
      </c>
      <c r="F1053">
        <v>278.25</v>
      </c>
    </row>
    <row r="1054" spans="1:6" x14ac:dyDescent="0.3">
      <c r="A1054" s="2">
        <v>122292.36363636363</v>
      </c>
      <c r="B1054" s="2">
        <v>279</v>
      </c>
      <c r="C1054">
        <f t="shared" si="31"/>
        <v>-120342.36363636363</v>
      </c>
      <c r="D1054">
        <v>279</v>
      </c>
      <c r="E1054">
        <f t="shared" si="32"/>
        <v>122365.36363636363</v>
      </c>
      <c r="F1054">
        <v>279</v>
      </c>
    </row>
    <row r="1055" spans="1:6" x14ac:dyDescent="0.3">
      <c r="A1055" s="2">
        <v>123013.95454545454</v>
      </c>
      <c r="B1055" s="2">
        <v>279.16000000000003</v>
      </c>
      <c r="C1055">
        <f t="shared" si="31"/>
        <v>-121063.95454545454</v>
      </c>
      <c r="D1055">
        <v>279.16000000000003</v>
      </c>
      <c r="E1055">
        <f t="shared" si="32"/>
        <v>123086.95454545454</v>
      </c>
      <c r="F1055">
        <v>279.16000000000003</v>
      </c>
    </row>
    <row r="1056" spans="1:6" x14ac:dyDescent="0.3">
      <c r="A1056" s="2">
        <v>123630.90909090909</v>
      </c>
      <c r="B1056" s="2">
        <v>274.60000000000002</v>
      </c>
      <c r="C1056">
        <f t="shared" si="31"/>
        <v>-121680.90909090909</v>
      </c>
      <c r="D1056">
        <v>274.60000000000002</v>
      </c>
      <c r="E1056">
        <f t="shared" si="32"/>
        <v>123703.90909090909</v>
      </c>
      <c r="F1056">
        <v>274.60000000000002</v>
      </c>
    </row>
    <row r="1057" spans="1:6" x14ac:dyDescent="0.3">
      <c r="A1057" s="2">
        <v>123959.48484848485</v>
      </c>
      <c r="B1057" s="2">
        <v>275.87</v>
      </c>
      <c r="C1057">
        <f t="shared" si="31"/>
        <v>-122009.48484848485</v>
      </c>
      <c r="D1057">
        <v>275.87</v>
      </c>
      <c r="E1057">
        <f t="shared" si="32"/>
        <v>124032.48484848485</v>
      </c>
      <c r="F1057">
        <v>275.87</v>
      </c>
    </row>
    <row r="1058" spans="1:6" x14ac:dyDescent="0.3">
      <c r="A1058" s="2">
        <v>124404.51515151515</v>
      </c>
      <c r="B1058" s="2">
        <v>281.54000000000002</v>
      </c>
      <c r="C1058">
        <f t="shared" si="31"/>
        <v>-122454.51515151515</v>
      </c>
      <c r="D1058">
        <v>281.54000000000002</v>
      </c>
      <c r="E1058">
        <f t="shared" si="32"/>
        <v>124477.51515151515</v>
      </c>
      <c r="F1058">
        <v>281.54000000000002</v>
      </c>
    </row>
    <row r="1059" spans="1:6" x14ac:dyDescent="0.3">
      <c r="A1059" s="2">
        <v>124817.45454545454</v>
      </c>
      <c r="B1059" s="2">
        <v>275.52</v>
      </c>
      <c r="C1059">
        <f t="shared" si="31"/>
        <v>-122867.45454545454</v>
      </c>
      <c r="D1059">
        <v>275.52</v>
      </c>
      <c r="E1059">
        <f t="shared" si="32"/>
        <v>124890.45454545454</v>
      </c>
      <c r="F1059">
        <v>275.52</v>
      </c>
    </row>
    <row r="1060" spans="1:6" x14ac:dyDescent="0.3">
      <c r="A1060" s="2">
        <v>125292.63333333335</v>
      </c>
      <c r="B1060" s="2">
        <v>276.81</v>
      </c>
      <c r="C1060">
        <f t="shared" si="31"/>
        <v>-123342.63333333335</v>
      </c>
      <c r="D1060">
        <v>276.81</v>
      </c>
      <c r="E1060">
        <f t="shared" si="32"/>
        <v>125365.63333333335</v>
      </c>
      <c r="F1060">
        <v>276.81</v>
      </c>
    </row>
    <row r="1061" spans="1:6" x14ac:dyDescent="0.3">
      <c r="A1061" s="2">
        <v>126013.70303030303</v>
      </c>
      <c r="B1061" s="2">
        <v>275.14999999999998</v>
      </c>
      <c r="C1061">
        <f t="shared" si="31"/>
        <v>-124063.70303030303</v>
      </c>
      <c r="D1061">
        <v>275.14999999999998</v>
      </c>
      <c r="E1061">
        <f t="shared" si="32"/>
        <v>126086.70303030303</v>
      </c>
      <c r="F1061">
        <v>275.14999999999998</v>
      </c>
    </row>
    <row r="1062" spans="1:6" x14ac:dyDescent="0.3">
      <c r="A1062" s="2">
        <v>126699.90909090909</v>
      </c>
      <c r="B1062" s="2">
        <v>273.02</v>
      </c>
      <c r="C1062">
        <f t="shared" si="31"/>
        <v>-124749.90909090909</v>
      </c>
      <c r="D1062">
        <v>273.02</v>
      </c>
      <c r="E1062">
        <f t="shared" si="32"/>
        <v>126772.90909090909</v>
      </c>
      <c r="F1062">
        <v>273.02</v>
      </c>
    </row>
    <row r="1063" spans="1:6" x14ac:dyDescent="0.3">
      <c r="A1063" s="2">
        <v>126962.0303030303</v>
      </c>
      <c r="B1063" s="2">
        <v>274.93</v>
      </c>
      <c r="C1063">
        <f t="shared" si="31"/>
        <v>-125012.0303030303</v>
      </c>
      <c r="D1063">
        <v>274.93</v>
      </c>
      <c r="E1063">
        <f t="shared" si="32"/>
        <v>127035.0303030303</v>
      </c>
      <c r="F1063">
        <v>274.93</v>
      </c>
    </row>
    <row r="1064" spans="1:6" x14ac:dyDescent="0.3">
      <c r="A1064" s="2">
        <v>127313.83030303031</v>
      </c>
      <c r="B1064" s="2">
        <v>275.77999999999997</v>
      </c>
      <c r="C1064">
        <f t="shared" si="31"/>
        <v>-125363.83030303031</v>
      </c>
      <c r="D1064">
        <v>275.77999999999997</v>
      </c>
      <c r="E1064">
        <f t="shared" si="32"/>
        <v>127386.83030303031</v>
      </c>
      <c r="F1064">
        <v>275.77999999999997</v>
      </c>
    </row>
    <row r="1065" spans="1:6" x14ac:dyDescent="0.3">
      <c r="A1065" s="2">
        <v>127503.5496969697</v>
      </c>
      <c r="B1065" s="2">
        <v>276.88</v>
      </c>
      <c r="C1065">
        <f t="shared" si="31"/>
        <v>-125553.5496969697</v>
      </c>
      <c r="D1065">
        <v>276.88</v>
      </c>
      <c r="E1065">
        <f t="shared" si="32"/>
        <v>127576.5496969697</v>
      </c>
      <c r="F1065">
        <v>276.88</v>
      </c>
    </row>
    <row r="1066" spans="1:6" x14ac:dyDescent="0.3">
      <c r="A1066" s="2">
        <v>128024.47636363636</v>
      </c>
      <c r="B1066" s="2">
        <v>276.02999999999997</v>
      </c>
      <c r="C1066">
        <f t="shared" si="31"/>
        <v>-126074.47636363636</v>
      </c>
      <c r="D1066">
        <v>276.02999999999997</v>
      </c>
      <c r="E1066">
        <f t="shared" si="32"/>
        <v>128097.47636363636</v>
      </c>
      <c r="F1066">
        <v>276.02999999999997</v>
      </c>
    </row>
    <row r="1067" spans="1:6" x14ac:dyDescent="0.3">
      <c r="A1067" s="2">
        <v>128172.66666666667</v>
      </c>
      <c r="B1067" s="2">
        <v>280.72000000000003</v>
      </c>
      <c r="C1067">
        <f t="shared" si="31"/>
        <v>-126222.66666666667</v>
      </c>
      <c r="D1067">
        <v>280.72000000000003</v>
      </c>
      <c r="E1067">
        <f t="shared" si="32"/>
        <v>128245.66666666667</v>
      </c>
      <c r="F1067">
        <v>280.72000000000003</v>
      </c>
    </row>
    <row r="1068" spans="1:6" x14ac:dyDescent="0.3">
      <c r="A1068" s="2">
        <v>128466.72727272726</v>
      </c>
      <c r="B1068" s="2">
        <v>285.76</v>
      </c>
      <c r="C1068">
        <f t="shared" si="31"/>
        <v>-126516.72727272726</v>
      </c>
      <c r="D1068">
        <v>285.76</v>
      </c>
      <c r="E1068">
        <f t="shared" si="32"/>
        <v>128539.72727272726</v>
      </c>
      <c r="F1068">
        <v>285.76</v>
      </c>
    </row>
    <row r="1069" spans="1:6" x14ac:dyDescent="0.3">
      <c r="A1069" s="2">
        <v>128878</v>
      </c>
      <c r="B1069" s="2">
        <v>271.08</v>
      </c>
      <c r="C1069">
        <f t="shared" si="31"/>
        <v>-126928</v>
      </c>
      <c r="D1069">
        <v>271.08</v>
      </c>
      <c r="E1069">
        <f t="shared" si="32"/>
        <v>128951</v>
      </c>
      <c r="F1069">
        <v>271.08</v>
      </c>
    </row>
    <row r="1070" spans="1:6" x14ac:dyDescent="0.3">
      <c r="A1070" s="2">
        <v>129078.03636363636</v>
      </c>
      <c r="B1070" s="2">
        <v>268.44</v>
      </c>
      <c r="C1070">
        <f t="shared" si="31"/>
        <v>-127128.03636363636</v>
      </c>
      <c r="D1070">
        <v>268.44</v>
      </c>
      <c r="E1070">
        <f t="shared" si="32"/>
        <v>129151.03636363636</v>
      </c>
      <c r="F1070">
        <v>268.44</v>
      </c>
    </row>
    <row r="1071" spans="1:6" x14ac:dyDescent="0.3">
      <c r="A1071" s="2">
        <v>129655.63636363637</v>
      </c>
      <c r="B1071" s="2">
        <v>260.61</v>
      </c>
      <c r="C1071">
        <f t="shared" si="31"/>
        <v>-127705.63636363637</v>
      </c>
      <c r="D1071">
        <v>260.61</v>
      </c>
      <c r="E1071">
        <f t="shared" si="32"/>
        <v>129728.63636363637</v>
      </c>
      <c r="F1071">
        <v>260.61</v>
      </c>
    </row>
    <row r="1072" spans="1:6" x14ac:dyDescent="0.3">
      <c r="A1072" s="2">
        <v>130373.0303030303</v>
      </c>
      <c r="B1072" s="2">
        <v>251.84</v>
      </c>
      <c r="C1072">
        <f t="shared" si="31"/>
        <v>-128423.0303030303</v>
      </c>
      <c r="D1072">
        <v>251.84</v>
      </c>
      <c r="E1072">
        <f t="shared" si="32"/>
        <v>130446.0303030303</v>
      </c>
      <c r="F1072">
        <v>251.84</v>
      </c>
    </row>
    <row r="1073" spans="1:6" x14ac:dyDescent="0.3">
      <c r="A1073" s="2">
        <v>130818.36363636363</v>
      </c>
      <c r="B1073" s="2">
        <v>250.84</v>
      </c>
      <c r="C1073">
        <f t="shared" si="31"/>
        <v>-128868.36363636363</v>
      </c>
      <c r="D1073">
        <v>250.84</v>
      </c>
      <c r="E1073">
        <f t="shared" si="32"/>
        <v>130891.36363636363</v>
      </c>
      <c r="F1073">
        <v>250.84</v>
      </c>
    </row>
    <row r="1074" spans="1:6" x14ac:dyDescent="0.3">
      <c r="A1074" s="2">
        <v>131322.19999999998</v>
      </c>
      <c r="B1074" s="2">
        <v>241.13</v>
      </c>
      <c r="C1074">
        <f t="shared" si="31"/>
        <v>-129372.19999999998</v>
      </c>
      <c r="D1074">
        <v>241.13</v>
      </c>
      <c r="E1074">
        <f t="shared" si="32"/>
        <v>131395.19999999998</v>
      </c>
      <c r="F1074">
        <v>241.13</v>
      </c>
    </row>
    <row r="1075" spans="1:6" x14ac:dyDescent="0.3">
      <c r="A1075" s="2">
        <v>131976.24242424243</v>
      </c>
      <c r="B1075" s="2">
        <v>232.28</v>
      </c>
      <c r="C1075">
        <f t="shared" si="31"/>
        <v>-130026.24242424243</v>
      </c>
      <c r="D1075">
        <v>232.28</v>
      </c>
      <c r="E1075">
        <f t="shared" si="32"/>
        <v>132049.24242424243</v>
      </c>
      <c r="F1075">
        <v>232.28</v>
      </c>
    </row>
    <row r="1076" spans="1:6" x14ac:dyDescent="0.3">
      <c r="A1076" s="2">
        <v>132709.87878787878</v>
      </c>
      <c r="B1076" s="2">
        <v>228</v>
      </c>
      <c r="C1076">
        <f t="shared" si="31"/>
        <v>-130759.87878787878</v>
      </c>
      <c r="D1076">
        <v>228</v>
      </c>
      <c r="E1076">
        <f t="shared" si="32"/>
        <v>132782.87878787878</v>
      </c>
      <c r="F1076">
        <v>228</v>
      </c>
    </row>
    <row r="1077" spans="1:6" x14ac:dyDescent="0.3">
      <c r="A1077" s="2">
        <v>132931.95757575758</v>
      </c>
      <c r="B1077" s="2">
        <v>224.63</v>
      </c>
      <c r="C1077">
        <f t="shared" si="31"/>
        <v>-130981.95757575758</v>
      </c>
      <c r="D1077">
        <v>224.63</v>
      </c>
      <c r="E1077">
        <f t="shared" si="32"/>
        <v>133004.95757575758</v>
      </c>
      <c r="F1077">
        <v>224.63</v>
      </c>
    </row>
    <row r="1078" spans="1:6" x14ac:dyDescent="0.3">
      <c r="A1078" s="2">
        <v>133775.80606060606</v>
      </c>
      <c r="B1078" s="2">
        <v>222.74</v>
      </c>
      <c r="C1078">
        <f t="shared" si="31"/>
        <v>-131825.80606060606</v>
      </c>
      <c r="D1078">
        <v>222.74</v>
      </c>
      <c r="E1078">
        <f t="shared" si="32"/>
        <v>133848.80606060606</v>
      </c>
      <c r="F1078">
        <v>222.74</v>
      </c>
    </row>
    <row r="1079" spans="1:6" x14ac:dyDescent="0.3">
      <c r="A1079" s="2">
        <v>134522.27878787881</v>
      </c>
      <c r="B1079" s="2">
        <v>212.43</v>
      </c>
      <c r="C1079">
        <f t="shared" si="31"/>
        <v>-132572.27878787881</v>
      </c>
      <c r="D1079">
        <v>212.43</v>
      </c>
      <c r="E1079">
        <f t="shared" si="32"/>
        <v>134595.27878787881</v>
      </c>
      <c r="F1079">
        <v>212.43</v>
      </c>
    </row>
    <row r="1080" spans="1:6" x14ac:dyDescent="0.3">
      <c r="A1080" s="2">
        <v>136565.54545454544</v>
      </c>
      <c r="B1080" s="2">
        <v>203.74</v>
      </c>
      <c r="C1080">
        <f t="shared" si="31"/>
        <v>-134615.54545454544</v>
      </c>
      <c r="D1080">
        <v>203.74</v>
      </c>
      <c r="E1080">
        <f t="shared" si="32"/>
        <v>136638.54545454544</v>
      </c>
      <c r="F1080">
        <v>203.74</v>
      </c>
    </row>
    <row r="1081" spans="1:6" x14ac:dyDescent="0.3">
      <c r="A1081" s="2">
        <v>137763.42424242423</v>
      </c>
      <c r="B1081" s="2">
        <v>199.18</v>
      </c>
      <c r="C1081">
        <f t="shared" si="31"/>
        <v>-135813.42424242423</v>
      </c>
      <c r="D1081">
        <v>199.18</v>
      </c>
      <c r="E1081">
        <f t="shared" si="32"/>
        <v>137836.42424242423</v>
      </c>
      <c r="F1081">
        <v>199.18</v>
      </c>
    </row>
    <row r="1082" spans="1:6" x14ac:dyDescent="0.3">
      <c r="A1082" s="2">
        <v>138834.296969697</v>
      </c>
      <c r="B1082" s="2">
        <v>198.55</v>
      </c>
      <c r="C1082">
        <f t="shared" si="31"/>
        <v>-136884.296969697</v>
      </c>
      <c r="D1082">
        <v>198.55</v>
      </c>
      <c r="E1082">
        <f t="shared" si="32"/>
        <v>138907.296969697</v>
      </c>
      <c r="F1082">
        <v>198.55</v>
      </c>
    </row>
    <row r="1083" spans="1:6" x14ac:dyDescent="0.3">
      <c r="A1083" s="2">
        <v>139949.96969696967</v>
      </c>
      <c r="B1083" s="2">
        <v>192.75</v>
      </c>
      <c r="C1083">
        <f t="shared" si="31"/>
        <v>-137999.96969696967</v>
      </c>
      <c r="D1083">
        <v>192.75</v>
      </c>
      <c r="E1083">
        <f t="shared" si="32"/>
        <v>140022.96969696967</v>
      </c>
      <c r="F1083">
        <v>192.75</v>
      </c>
    </row>
    <row r="1084" spans="1:6" x14ac:dyDescent="0.3">
      <c r="A1084" s="2">
        <v>142360.5618181818</v>
      </c>
      <c r="B1084" s="2">
        <v>196.51</v>
      </c>
      <c r="C1084">
        <f t="shared" si="31"/>
        <v>-140410.5618181818</v>
      </c>
      <c r="D1084">
        <v>196.51</v>
      </c>
      <c r="E1084">
        <f t="shared" si="32"/>
        <v>142433.5618181818</v>
      </c>
      <c r="F1084">
        <v>196.51</v>
      </c>
    </row>
    <row r="1085" spans="1:6" x14ac:dyDescent="0.3">
      <c r="A1085" s="2">
        <v>143651.30000000002</v>
      </c>
      <c r="B1085" s="2">
        <v>194.59</v>
      </c>
      <c r="C1085">
        <f t="shared" si="31"/>
        <v>-141701.30000000002</v>
      </c>
      <c r="D1085">
        <v>194.59</v>
      </c>
      <c r="E1085">
        <f t="shared" si="32"/>
        <v>143724.30000000002</v>
      </c>
      <c r="F1085">
        <v>194.59</v>
      </c>
    </row>
    <row r="1086" spans="1:6" x14ac:dyDescent="0.3">
      <c r="A1086" s="2">
        <v>144799.59090909088</v>
      </c>
      <c r="B1086" s="2">
        <v>196.02</v>
      </c>
      <c r="C1086">
        <f t="shared" si="31"/>
        <v>-142849.59090909088</v>
      </c>
      <c r="D1086">
        <v>196.02</v>
      </c>
      <c r="E1086">
        <f t="shared" si="32"/>
        <v>144872.59090909088</v>
      </c>
      <c r="F1086">
        <v>196.02</v>
      </c>
    </row>
    <row r="1087" spans="1:6" x14ac:dyDescent="0.3">
      <c r="A1087" s="2">
        <v>146108.24363636365</v>
      </c>
      <c r="B1087" s="2">
        <v>193.59</v>
      </c>
      <c r="C1087">
        <f t="shared" si="31"/>
        <v>-144158.24363636365</v>
      </c>
      <c r="D1087">
        <v>193.59</v>
      </c>
      <c r="E1087">
        <f t="shared" si="32"/>
        <v>146181.24363636365</v>
      </c>
      <c r="F1087">
        <v>193.59</v>
      </c>
    </row>
    <row r="1088" spans="1:6" x14ac:dyDescent="0.3">
      <c r="A1088" s="2">
        <v>148233.46545454545</v>
      </c>
      <c r="B1088" s="2">
        <v>195.81</v>
      </c>
      <c r="C1088">
        <f t="shared" si="31"/>
        <v>-146283.46545454545</v>
      </c>
      <c r="D1088">
        <v>195.81</v>
      </c>
      <c r="E1088">
        <f t="shared" si="32"/>
        <v>148306.46545454545</v>
      </c>
      <c r="F1088">
        <v>195.81</v>
      </c>
    </row>
    <row r="1089" spans="1:6" x14ac:dyDescent="0.3">
      <c r="A1089" s="2">
        <v>149466.14545454548</v>
      </c>
      <c r="B1089" s="2">
        <v>201.78</v>
      </c>
      <c r="C1089">
        <f t="shared" si="31"/>
        <v>-147516.14545454548</v>
      </c>
      <c r="D1089">
        <v>201.78</v>
      </c>
      <c r="E1089">
        <f t="shared" si="32"/>
        <v>149539.14545454548</v>
      </c>
      <c r="F1089">
        <v>201.78</v>
      </c>
    </row>
    <row r="1090" spans="1:6" x14ac:dyDescent="0.3">
      <c r="A1090" s="2">
        <v>150594.88484848489</v>
      </c>
      <c r="B1090" s="2">
        <v>202.51</v>
      </c>
      <c r="C1090">
        <f t="shared" si="31"/>
        <v>-148644.88484848489</v>
      </c>
      <c r="D1090">
        <v>202.51</v>
      </c>
      <c r="E1090">
        <f t="shared" si="32"/>
        <v>150667.88484848489</v>
      </c>
      <c r="F1090">
        <v>202.51</v>
      </c>
    </row>
    <row r="1091" spans="1:6" x14ac:dyDescent="0.3">
      <c r="A1091" s="2">
        <v>151444.85454545452</v>
      </c>
      <c r="B1091" s="2">
        <v>202.35</v>
      </c>
      <c r="C1091">
        <f t="shared" ref="C1091:C1154" si="33">(1950-A1091)</f>
        <v>-149494.85454545452</v>
      </c>
      <c r="D1091">
        <v>202.35</v>
      </c>
      <c r="E1091">
        <f t="shared" ref="E1091:E1154" si="34">2023-(C1091)</f>
        <v>151517.85454545452</v>
      </c>
      <c r="F1091">
        <v>202.35</v>
      </c>
    </row>
    <row r="1092" spans="1:6" x14ac:dyDescent="0.3">
      <c r="A1092" s="2">
        <v>153774.65757575759</v>
      </c>
      <c r="B1092" s="2">
        <v>198.78</v>
      </c>
      <c r="C1092">
        <f t="shared" si="33"/>
        <v>-151824.65757575759</v>
      </c>
      <c r="D1092">
        <v>198.78</v>
      </c>
      <c r="E1092">
        <f t="shared" si="34"/>
        <v>153847.65757575759</v>
      </c>
      <c r="F1092">
        <v>198.78</v>
      </c>
    </row>
    <row r="1093" spans="1:6" x14ac:dyDescent="0.3">
      <c r="A1093" s="2">
        <v>154889.12727272729</v>
      </c>
      <c r="B1093" s="2">
        <v>196.3</v>
      </c>
      <c r="C1093">
        <f t="shared" si="33"/>
        <v>-152939.12727272729</v>
      </c>
      <c r="D1093">
        <v>196.3</v>
      </c>
      <c r="E1093">
        <f t="shared" si="34"/>
        <v>154962.12727272729</v>
      </c>
      <c r="F1093">
        <v>196.3</v>
      </c>
    </row>
    <row r="1094" spans="1:6" x14ac:dyDescent="0.3">
      <c r="A1094" s="2">
        <v>156306.81818181821</v>
      </c>
      <c r="B1094" s="2">
        <v>189.38</v>
      </c>
      <c r="C1094">
        <f t="shared" si="33"/>
        <v>-154356.81818181821</v>
      </c>
      <c r="D1094">
        <v>189.38</v>
      </c>
      <c r="E1094">
        <f t="shared" si="34"/>
        <v>156379.81818181821</v>
      </c>
      <c r="F1094">
        <v>189.38</v>
      </c>
    </row>
    <row r="1095" spans="1:6" x14ac:dyDescent="0.3">
      <c r="A1095" s="2">
        <v>158666</v>
      </c>
      <c r="B1095" s="2">
        <v>189</v>
      </c>
      <c r="C1095">
        <f t="shared" si="33"/>
        <v>-156716</v>
      </c>
      <c r="D1095">
        <v>189</v>
      </c>
      <c r="E1095">
        <f t="shared" si="34"/>
        <v>158739</v>
      </c>
      <c r="F1095">
        <v>189</v>
      </c>
    </row>
    <row r="1096" spans="1:6" x14ac:dyDescent="0.3">
      <c r="A1096" s="2">
        <v>159716</v>
      </c>
      <c r="B1096" s="2">
        <v>185.5</v>
      </c>
      <c r="C1096">
        <f t="shared" si="33"/>
        <v>-157766</v>
      </c>
      <c r="D1096">
        <v>185.5</v>
      </c>
      <c r="E1096">
        <f t="shared" si="34"/>
        <v>159789</v>
      </c>
      <c r="F1096">
        <v>185.5</v>
      </c>
    </row>
    <row r="1097" spans="1:6" x14ac:dyDescent="0.3">
      <c r="A1097" s="2">
        <v>160154.99999999997</v>
      </c>
      <c r="B1097" s="2">
        <v>187.5</v>
      </c>
      <c r="C1097">
        <f t="shared" si="33"/>
        <v>-158204.99999999997</v>
      </c>
      <c r="D1097">
        <v>187.5</v>
      </c>
      <c r="E1097">
        <f t="shared" si="34"/>
        <v>160227.99999999997</v>
      </c>
      <c r="F1097">
        <v>187.5</v>
      </c>
    </row>
    <row r="1098" spans="1:6" x14ac:dyDescent="0.3">
      <c r="A1098" s="2">
        <v>163858</v>
      </c>
      <c r="B1098" s="2">
        <v>204.3</v>
      </c>
      <c r="C1098">
        <f t="shared" si="33"/>
        <v>-161908</v>
      </c>
      <c r="D1098">
        <v>204.3</v>
      </c>
      <c r="E1098">
        <f t="shared" si="34"/>
        <v>163931</v>
      </c>
      <c r="F1098">
        <v>204.3</v>
      </c>
    </row>
    <row r="1099" spans="1:6" x14ac:dyDescent="0.3">
      <c r="A1099" s="2">
        <v>164334.65000000002</v>
      </c>
      <c r="B1099" s="2">
        <v>196.5</v>
      </c>
      <c r="C1099">
        <f t="shared" si="33"/>
        <v>-162384.65000000002</v>
      </c>
      <c r="D1099">
        <v>196.5</v>
      </c>
      <c r="E1099">
        <f t="shared" si="34"/>
        <v>164407.65000000002</v>
      </c>
      <c r="F1099">
        <v>196.5</v>
      </c>
    </row>
    <row r="1100" spans="1:6" x14ac:dyDescent="0.3">
      <c r="A1100" s="2">
        <v>166143</v>
      </c>
      <c r="B1100" s="2">
        <v>191.6</v>
      </c>
      <c r="C1100">
        <f t="shared" si="33"/>
        <v>-164193</v>
      </c>
      <c r="D1100">
        <v>191.6</v>
      </c>
      <c r="E1100">
        <f t="shared" si="34"/>
        <v>166216</v>
      </c>
      <c r="F1100">
        <v>191.6</v>
      </c>
    </row>
    <row r="1101" spans="1:6" x14ac:dyDescent="0.3">
      <c r="A1101" s="2">
        <v>166784.00000000003</v>
      </c>
      <c r="B1101" s="2">
        <v>190.1</v>
      </c>
      <c r="C1101">
        <f t="shared" si="33"/>
        <v>-164834.00000000003</v>
      </c>
      <c r="D1101">
        <v>190.1</v>
      </c>
      <c r="E1101">
        <f t="shared" si="34"/>
        <v>166857.00000000003</v>
      </c>
      <c r="F1101">
        <v>190.1</v>
      </c>
    </row>
    <row r="1102" spans="1:6" x14ac:dyDescent="0.3">
      <c r="A1102" s="2">
        <v>167914.1</v>
      </c>
      <c r="B1102" s="2">
        <v>186.7</v>
      </c>
      <c r="C1102">
        <f t="shared" si="33"/>
        <v>-165964.1</v>
      </c>
      <c r="D1102">
        <v>186.7</v>
      </c>
      <c r="E1102">
        <f t="shared" si="34"/>
        <v>167987.1</v>
      </c>
      <c r="F1102">
        <v>186.7</v>
      </c>
    </row>
    <row r="1103" spans="1:6" x14ac:dyDescent="0.3">
      <c r="A1103" s="2">
        <v>168745.5</v>
      </c>
      <c r="B1103" s="2">
        <v>183.8</v>
      </c>
      <c r="C1103">
        <f t="shared" si="33"/>
        <v>-166795.5</v>
      </c>
      <c r="D1103">
        <v>183.8</v>
      </c>
      <c r="E1103">
        <f t="shared" si="34"/>
        <v>168818.5</v>
      </c>
      <c r="F1103">
        <v>183.8</v>
      </c>
    </row>
    <row r="1104" spans="1:6" x14ac:dyDescent="0.3">
      <c r="A1104" s="2">
        <v>169514.40000000002</v>
      </c>
      <c r="B1104" s="2">
        <v>196.6</v>
      </c>
      <c r="C1104">
        <f t="shared" si="33"/>
        <v>-167564.40000000002</v>
      </c>
      <c r="D1104">
        <v>196.6</v>
      </c>
      <c r="E1104">
        <f t="shared" si="34"/>
        <v>169587.40000000002</v>
      </c>
      <c r="F1104">
        <v>196.6</v>
      </c>
    </row>
    <row r="1105" spans="1:6" x14ac:dyDescent="0.3">
      <c r="A1105" s="2">
        <v>171939</v>
      </c>
      <c r="B1105" s="2">
        <v>197.8</v>
      </c>
      <c r="C1105">
        <f t="shared" si="33"/>
        <v>-169989</v>
      </c>
      <c r="D1105">
        <v>197.8</v>
      </c>
      <c r="E1105">
        <f t="shared" si="34"/>
        <v>172012</v>
      </c>
      <c r="F1105">
        <v>197.8</v>
      </c>
    </row>
    <row r="1106" spans="1:6" x14ac:dyDescent="0.3">
      <c r="A1106" s="2">
        <v>174442</v>
      </c>
      <c r="B1106" s="2">
        <v>197.7</v>
      </c>
      <c r="C1106">
        <f t="shared" si="33"/>
        <v>-172492</v>
      </c>
      <c r="D1106">
        <v>197.7</v>
      </c>
      <c r="E1106">
        <f t="shared" si="34"/>
        <v>174515</v>
      </c>
      <c r="F1106">
        <v>197.7</v>
      </c>
    </row>
    <row r="1107" spans="1:6" x14ac:dyDescent="0.3">
      <c r="A1107" s="2">
        <v>175833.35</v>
      </c>
      <c r="B1107" s="2">
        <v>196</v>
      </c>
      <c r="C1107">
        <f t="shared" si="33"/>
        <v>-173883.35</v>
      </c>
      <c r="D1107">
        <v>196</v>
      </c>
      <c r="E1107">
        <f t="shared" si="34"/>
        <v>175906.35</v>
      </c>
      <c r="F1107">
        <v>196</v>
      </c>
    </row>
    <row r="1108" spans="1:6" x14ac:dyDescent="0.3">
      <c r="A1108" s="2">
        <v>176853</v>
      </c>
      <c r="B1108" s="2">
        <v>190.3</v>
      </c>
      <c r="C1108">
        <f t="shared" si="33"/>
        <v>-174903</v>
      </c>
      <c r="D1108">
        <v>190.3</v>
      </c>
      <c r="E1108">
        <f t="shared" si="34"/>
        <v>176926</v>
      </c>
      <c r="F1108">
        <v>190.3</v>
      </c>
    </row>
    <row r="1109" spans="1:6" x14ac:dyDescent="0.3">
      <c r="A1109" s="2">
        <v>177533.92500000002</v>
      </c>
      <c r="B1109" s="2">
        <v>189.4</v>
      </c>
      <c r="C1109">
        <f t="shared" si="33"/>
        <v>-175583.92500000002</v>
      </c>
      <c r="D1109">
        <v>189.4</v>
      </c>
      <c r="E1109">
        <f t="shared" si="34"/>
        <v>177606.92500000002</v>
      </c>
      <c r="F1109">
        <v>189.4</v>
      </c>
    </row>
    <row r="1110" spans="1:6" x14ac:dyDescent="0.3">
      <c r="A1110" s="2">
        <v>177729.5</v>
      </c>
      <c r="B1110" s="2">
        <v>190.1</v>
      </c>
      <c r="C1110">
        <f t="shared" si="33"/>
        <v>-175779.5</v>
      </c>
      <c r="D1110">
        <v>190.1</v>
      </c>
      <c r="E1110">
        <f t="shared" si="34"/>
        <v>177802.5</v>
      </c>
      <c r="F1110">
        <v>190.1</v>
      </c>
    </row>
    <row r="1111" spans="1:6" x14ac:dyDescent="0.3">
      <c r="A1111" s="2">
        <v>179873</v>
      </c>
      <c r="B1111" s="2">
        <v>207.7</v>
      </c>
      <c r="C1111">
        <f t="shared" si="33"/>
        <v>-177923</v>
      </c>
      <c r="D1111">
        <v>207.7</v>
      </c>
      <c r="E1111">
        <f t="shared" si="34"/>
        <v>179946</v>
      </c>
      <c r="F1111">
        <v>207.7</v>
      </c>
    </row>
    <row r="1112" spans="1:6" x14ac:dyDescent="0.3">
      <c r="A1112" s="2">
        <v>181302</v>
      </c>
      <c r="B1112" s="2">
        <v>213.2</v>
      </c>
      <c r="C1112">
        <f t="shared" si="33"/>
        <v>-179352</v>
      </c>
      <c r="D1112">
        <v>213.2</v>
      </c>
      <c r="E1112">
        <f t="shared" si="34"/>
        <v>181375</v>
      </c>
      <c r="F1112">
        <v>213.2</v>
      </c>
    </row>
    <row r="1113" spans="1:6" x14ac:dyDescent="0.3">
      <c r="A1113" s="2">
        <v>182196</v>
      </c>
      <c r="B1113" s="2">
        <v>217.7</v>
      </c>
      <c r="C1113">
        <f t="shared" si="33"/>
        <v>-180246</v>
      </c>
      <c r="D1113">
        <v>217.7</v>
      </c>
      <c r="E1113">
        <f t="shared" si="34"/>
        <v>182269</v>
      </c>
      <c r="F1113">
        <v>217.7</v>
      </c>
    </row>
    <row r="1114" spans="1:6" x14ac:dyDescent="0.3">
      <c r="A1114" s="2">
        <v>183257.99999999997</v>
      </c>
      <c r="B1114" s="2">
        <v>198.1</v>
      </c>
      <c r="C1114">
        <f t="shared" si="33"/>
        <v>-181307.99999999997</v>
      </c>
      <c r="D1114">
        <v>198.1</v>
      </c>
      <c r="E1114">
        <f t="shared" si="34"/>
        <v>183330.99999999997</v>
      </c>
      <c r="F1114">
        <v>198.1</v>
      </c>
    </row>
    <row r="1115" spans="1:6" x14ac:dyDescent="0.3">
      <c r="A1115" s="2">
        <v>184371</v>
      </c>
      <c r="B1115" s="2">
        <v>199.7</v>
      </c>
      <c r="C1115">
        <f t="shared" si="33"/>
        <v>-182421</v>
      </c>
      <c r="D1115">
        <v>199.7</v>
      </c>
      <c r="E1115">
        <f t="shared" si="34"/>
        <v>184444</v>
      </c>
      <c r="F1115">
        <v>199.7</v>
      </c>
    </row>
    <row r="1116" spans="1:6" x14ac:dyDescent="0.3">
      <c r="A1116" s="2">
        <v>186411</v>
      </c>
      <c r="B1116" s="2">
        <v>203.4</v>
      </c>
      <c r="C1116">
        <f t="shared" si="33"/>
        <v>-184461</v>
      </c>
      <c r="D1116">
        <v>203.4</v>
      </c>
      <c r="E1116">
        <f t="shared" si="34"/>
        <v>186484</v>
      </c>
      <c r="F1116">
        <v>203.4</v>
      </c>
    </row>
    <row r="1117" spans="1:6" x14ac:dyDescent="0.3">
      <c r="A1117" s="2">
        <v>188437</v>
      </c>
      <c r="B1117" s="2">
        <v>210.7</v>
      </c>
      <c r="C1117">
        <f t="shared" si="33"/>
        <v>-186487</v>
      </c>
      <c r="D1117">
        <v>210.7</v>
      </c>
      <c r="E1117">
        <f t="shared" si="34"/>
        <v>188510</v>
      </c>
      <c r="F1117">
        <v>210.7</v>
      </c>
    </row>
    <row r="1118" spans="1:6" x14ac:dyDescent="0.3">
      <c r="A1118" s="2">
        <v>189806.5</v>
      </c>
      <c r="B1118" s="2">
        <v>231.3</v>
      </c>
      <c r="C1118">
        <f t="shared" si="33"/>
        <v>-187856.5</v>
      </c>
      <c r="D1118">
        <v>231.3</v>
      </c>
      <c r="E1118">
        <f t="shared" si="34"/>
        <v>189879.5</v>
      </c>
      <c r="F1118">
        <v>231.3</v>
      </c>
    </row>
    <row r="1119" spans="1:6" x14ac:dyDescent="0.3">
      <c r="A1119" s="2">
        <v>191254.5</v>
      </c>
      <c r="B1119" s="2">
        <v>231.4</v>
      </c>
      <c r="C1119">
        <f t="shared" si="33"/>
        <v>-189304.5</v>
      </c>
      <c r="D1119">
        <v>231.4</v>
      </c>
      <c r="E1119">
        <f t="shared" si="34"/>
        <v>191327.5</v>
      </c>
      <c r="F1119">
        <v>231.4</v>
      </c>
    </row>
    <row r="1120" spans="1:6" x14ac:dyDescent="0.3">
      <c r="A1120" s="2">
        <v>191964.07500000001</v>
      </c>
      <c r="B1120" s="2">
        <v>220.3</v>
      </c>
      <c r="C1120">
        <f t="shared" si="33"/>
        <v>-190014.07500000001</v>
      </c>
      <c r="D1120">
        <v>220.3</v>
      </c>
      <c r="E1120">
        <f t="shared" si="34"/>
        <v>192037.07500000001</v>
      </c>
      <c r="F1120">
        <v>220.3</v>
      </c>
    </row>
    <row r="1121" spans="1:6" x14ac:dyDescent="0.3">
      <c r="A1121" s="2">
        <v>193074.5</v>
      </c>
      <c r="B1121" s="2">
        <v>218</v>
      </c>
      <c r="C1121">
        <f t="shared" si="33"/>
        <v>-191124.5</v>
      </c>
      <c r="D1121">
        <v>218</v>
      </c>
      <c r="E1121">
        <f t="shared" si="34"/>
        <v>193147.5</v>
      </c>
      <c r="F1121">
        <v>218</v>
      </c>
    </row>
    <row r="1122" spans="1:6" x14ac:dyDescent="0.3">
      <c r="A1122" s="2">
        <v>195126.50000000003</v>
      </c>
      <c r="B1122" s="2">
        <v>226.5</v>
      </c>
      <c r="C1122">
        <f t="shared" si="33"/>
        <v>-193176.50000000003</v>
      </c>
      <c r="D1122">
        <v>226.5</v>
      </c>
      <c r="E1122">
        <f t="shared" si="34"/>
        <v>195199.50000000003</v>
      </c>
      <c r="F1122">
        <v>226.5</v>
      </c>
    </row>
    <row r="1123" spans="1:6" x14ac:dyDescent="0.3">
      <c r="A1123" s="2">
        <v>195799.5</v>
      </c>
      <c r="B1123" s="2">
        <v>220</v>
      </c>
      <c r="C1123">
        <f t="shared" si="33"/>
        <v>-193849.5</v>
      </c>
      <c r="D1123">
        <v>220</v>
      </c>
      <c r="E1123">
        <f t="shared" si="34"/>
        <v>195872.5</v>
      </c>
      <c r="F1123">
        <v>220</v>
      </c>
    </row>
    <row r="1124" spans="1:6" x14ac:dyDescent="0.3">
      <c r="A1124" s="2">
        <v>197587.35000000003</v>
      </c>
      <c r="B1124" s="2">
        <v>226.4</v>
      </c>
      <c r="C1124">
        <f t="shared" si="33"/>
        <v>-195637.35000000003</v>
      </c>
      <c r="D1124">
        <v>226.4</v>
      </c>
      <c r="E1124">
        <f t="shared" si="34"/>
        <v>197660.35000000003</v>
      </c>
      <c r="F1124">
        <v>226.4</v>
      </c>
    </row>
    <row r="1125" spans="1:6" x14ac:dyDescent="0.3">
      <c r="A1125" s="2">
        <v>198327.45</v>
      </c>
      <c r="B1125" s="2">
        <v>241.2</v>
      </c>
      <c r="C1125">
        <f t="shared" si="33"/>
        <v>-196377.45</v>
      </c>
      <c r="D1125">
        <v>241.2</v>
      </c>
      <c r="E1125">
        <f t="shared" si="34"/>
        <v>198400.45</v>
      </c>
      <c r="F1125">
        <v>241.2</v>
      </c>
    </row>
    <row r="1126" spans="1:6" x14ac:dyDescent="0.3">
      <c r="A1126" s="2">
        <v>198938</v>
      </c>
      <c r="B1126" s="2">
        <v>242.6</v>
      </c>
      <c r="C1126">
        <f t="shared" si="33"/>
        <v>-196988</v>
      </c>
      <c r="D1126">
        <v>242.6</v>
      </c>
      <c r="E1126">
        <f t="shared" si="34"/>
        <v>199011</v>
      </c>
      <c r="F1126">
        <v>242.6</v>
      </c>
    </row>
    <row r="1127" spans="1:6" x14ac:dyDescent="0.3">
      <c r="A1127" s="2">
        <v>201752</v>
      </c>
      <c r="B1127" s="2">
        <v>250.9</v>
      </c>
      <c r="C1127">
        <f t="shared" si="33"/>
        <v>-199802</v>
      </c>
      <c r="D1127">
        <v>250.9</v>
      </c>
      <c r="E1127">
        <f t="shared" si="34"/>
        <v>201825</v>
      </c>
      <c r="F1127">
        <v>250.9</v>
      </c>
    </row>
    <row r="1128" spans="1:6" x14ac:dyDescent="0.3">
      <c r="A1128" s="2">
        <v>202744.5</v>
      </c>
      <c r="B1128" s="2">
        <v>239.1</v>
      </c>
      <c r="C1128">
        <f t="shared" si="33"/>
        <v>-200794.5</v>
      </c>
      <c r="D1128">
        <v>239.1</v>
      </c>
      <c r="E1128">
        <f t="shared" si="34"/>
        <v>202817.5</v>
      </c>
      <c r="F1128">
        <v>239.1</v>
      </c>
    </row>
    <row r="1129" spans="1:6" x14ac:dyDescent="0.3">
      <c r="A1129" s="2">
        <v>203842</v>
      </c>
      <c r="B1129" s="2">
        <v>247.6</v>
      </c>
      <c r="C1129">
        <f t="shared" si="33"/>
        <v>-201892</v>
      </c>
      <c r="D1129">
        <v>247.6</v>
      </c>
      <c r="E1129">
        <f t="shared" si="34"/>
        <v>203915</v>
      </c>
      <c r="F1129">
        <v>247.6</v>
      </c>
    </row>
    <row r="1130" spans="1:6" x14ac:dyDescent="0.3">
      <c r="A1130" s="2">
        <v>205203.27500000002</v>
      </c>
      <c r="B1130" s="2">
        <v>244.4</v>
      </c>
      <c r="C1130">
        <f t="shared" si="33"/>
        <v>-203253.27500000002</v>
      </c>
      <c r="D1130">
        <v>244.4</v>
      </c>
      <c r="E1130">
        <f t="shared" si="34"/>
        <v>205276.27500000002</v>
      </c>
      <c r="F1130">
        <v>244.4</v>
      </c>
    </row>
    <row r="1131" spans="1:6" x14ac:dyDescent="0.3">
      <c r="A1131" s="2">
        <v>205575.75499999998</v>
      </c>
      <c r="B1131" s="2">
        <v>231.9</v>
      </c>
      <c r="C1131">
        <f t="shared" si="33"/>
        <v>-203625.75499999998</v>
      </c>
      <c r="D1131">
        <v>231.9</v>
      </c>
      <c r="E1131">
        <f t="shared" si="34"/>
        <v>205648.75499999998</v>
      </c>
      <c r="F1131">
        <v>231.9</v>
      </c>
    </row>
    <row r="1132" spans="1:6" x14ac:dyDescent="0.3">
      <c r="A1132" s="2">
        <v>205944.57500000001</v>
      </c>
      <c r="B1132" s="2">
        <v>232.2</v>
      </c>
      <c r="C1132">
        <f t="shared" si="33"/>
        <v>-203994.57500000001</v>
      </c>
      <c r="D1132">
        <v>232.2</v>
      </c>
      <c r="E1132">
        <f t="shared" si="34"/>
        <v>206017.57500000001</v>
      </c>
      <c r="F1132">
        <v>232.2</v>
      </c>
    </row>
    <row r="1133" spans="1:6" x14ac:dyDescent="0.3">
      <c r="A1133" s="2">
        <v>206359.93499999997</v>
      </c>
      <c r="B1133" s="2">
        <v>228.6</v>
      </c>
      <c r="C1133">
        <f t="shared" si="33"/>
        <v>-204409.93499999997</v>
      </c>
      <c r="D1133">
        <v>228.6</v>
      </c>
      <c r="E1133">
        <f t="shared" si="34"/>
        <v>206432.93499999997</v>
      </c>
      <c r="F1133">
        <v>228.6</v>
      </c>
    </row>
    <row r="1134" spans="1:6" x14ac:dyDescent="0.3">
      <c r="A1134" s="2">
        <v>206896.84999999998</v>
      </c>
      <c r="B1134" s="2">
        <v>226.3</v>
      </c>
      <c r="C1134">
        <f t="shared" si="33"/>
        <v>-204946.84999999998</v>
      </c>
      <c r="D1134">
        <v>226.3</v>
      </c>
      <c r="E1134">
        <f t="shared" si="34"/>
        <v>206969.84999999998</v>
      </c>
      <c r="F1134">
        <v>226.3</v>
      </c>
    </row>
    <row r="1135" spans="1:6" x14ac:dyDescent="0.3">
      <c r="A1135" s="2">
        <v>207240.3</v>
      </c>
      <c r="B1135" s="2">
        <v>229.4</v>
      </c>
      <c r="C1135">
        <f t="shared" si="33"/>
        <v>-205290.3</v>
      </c>
      <c r="D1135">
        <v>229.4</v>
      </c>
      <c r="E1135">
        <f t="shared" si="34"/>
        <v>207313.3</v>
      </c>
      <c r="F1135">
        <v>229.4</v>
      </c>
    </row>
    <row r="1136" spans="1:6" x14ac:dyDescent="0.3">
      <c r="A1136" s="2">
        <v>207622.89</v>
      </c>
      <c r="B1136" s="2">
        <v>231.4</v>
      </c>
      <c r="C1136">
        <f t="shared" si="33"/>
        <v>-205672.89</v>
      </c>
      <c r="D1136">
        <v>231.4</v>
      </c>
      <c r="E1136">
        <f t="shared" si="34"/>
        <v>207695.89</v>
      </c>
      <c r="F1136">
        <v>231.4</v>
      </c>
    </row>
    <row r="1137" spans="1:6" x14ac:dyDescent="0.3">
      <c r="A1137" s="2">
        <v>208108.77499999999</v>
      </c>
      <c r="B1137" s="2">
        <v>238.1</v>
      </c>
      <c r="C1137">
        <f t="shared" si="33"/>
        <v>-206158.77499999999</v>
      </c>
      <c r="D1137">
        <v>238.1</v>
      </c>
      <c r="E1137">
        <f t="shared" si="34"/>
        <v>208181.77499999999</v>
      </c>
      <c r="F1137">
        <v>238.1</v>
      </c>
    </row>
    <row r="1138" spans="1:6" x14ac:dyDescent="0.3">
      <c r="A1138" s="2">
        <v>208274.52500000002</v>
      </c>
      <c r="B1138" s="2">
        <v>237.2</v>
      </c>
      <c r="C1138">
        <f t="shared" si="33"/>
        <v>-206324.52500000002</v>
      </c>
      <c r="D1138">
        <v>237.2</v>
      </c>
      <c r="E1138">
        <f t="shared" si="34"/>
        <v>208347.52500000002</v>
      </c>
      <c r="F1138">
        <v>237.2</v>
      </c>
    </row>
    <row r="1139" spans="1:6" x14ac:dyDescent="0.3">
      <c r="A1139" s="2">
        <v>208821.56999999998</v>
      </c>
      <c r="B1139" s="2">
        <v>230</v>
      </c>
      <c r="C1139">
        <f t="shared" si="33"/>
        <v>-206871.56999999998</v>
      </c>
      <c r="D1139">
        <v>230</v>
      </c>
      <c r="E1139">
        <f t="shared" si="34"/>
        <v>208894.56999999998</v>
      </c>
      <c r="F1139">
        <v>230</v>
      </c>
    </row>
    <row r="1140" spans="1:6" x14ac:dyDescent="0.3">
      <c r="A1140" s="2">
        <v>209082.25499999998</v>
      </c>
      <c r="B1140" s="2">
        <v>240.5</v>
      </c>
      <c r="C1140">
        <f t="shared" si="33"/>
        <v>-207132.25499999998</v>
      </c>
      <c r="D1140">
        <v>240.5</v>
      </c>
      <c r="E1140">
        <f t="shared" si="34"/>
        <v>209155.25499999998</v>
      </c>
      <c r="F1140">
        <v>240.5</v>
      </c>
    </row>
    <row r="1141" spans="1:6" x14ac:dyDescent="0.3">
      <c r="A1141" s="2">
        <v>209445.04</v>
      </c>
      <c r="B1141" s="2">
        <v>242.2</v>
      </c>
      <c r="C1141">
        <f t="shared" si="33"/>
        <v>-207495.04000000001</v>
      </c>
      <c r="D1141">
        <v>242.2</v>
      </c>
      <c r="E1141">
        <f t="shared" si="34"/>
        <v>209518.04</v>
      </c>
      <c r="F1141">
        <v>242.2</v>
      </c>
    </row>
    <row r="1142" spans="1:6" x14ac:dyDescent="0.3">
      <c r="A1142" s="2">
        <v>209966.08499999999</v>
      </c>
      <c r="B1142" s="2">
        <v>244.6</v>
      </c>
      <c r="C1142">
        <f t="shared" si="33"/>
        <v>-208016.08499999999</v>
      </c>
      <c r="D1142">
        <v>244.6</v>
      </c>
      <c r="E1142">
        <f t="shared" si="34"/>
        <v>210039.08499999999</v>
      </c>
      <c r="F1142">
        <v>244.6</v>
      </c>
    </row>
    <row r="1143" spans="1:6" x14ac:dyDescent="0.3">
      <c r="A1143" s="2">
        <v>210175.17</v>
      </c>
      <c r="B1143" s="2">
        <v>243.9</v>
      </c>
      <c r="C1143">
        <f t="shared" si="33"/>
        <v>-208225.17</v>
      </c>
      <c r="D1143">
        <v>243.9</v>
      </c>
      <c r="E1143">
        <f t="shared" si="34"/>
        <v>210248.17</v>
      </c>
      <c r="F1143">
        <v>243.9</v>
      </c>
    </row>
    <row r="1144" spans="1:6" x14ac:dyDescent="0.3">
      <c r="A1144" s="2">
        <v>210832.06500000003</v>
      </c>
      <c r="B1144" s="2">
        <v>247.2</v>
      </c>
      <c r="C1144">
        <f t="shared" si="33"/>
        <v>-208882.06500000003</v>
      </c>
      <c r="D1144">
        <v>247.2</v>
      </c>
      <c r="E1144">
        <f t="shared" si="34"/>
        <v>210905.06500000003</v>
      </c>
      <c r="F1144">
        <v>247.2</v>
      </c>
    </row>
    <row r="1145" spans="1:6" x14ac:dyDescent="0.3">
      <c r="A1145" s="2">
        <v>211058.465</v>
      </c>
      <c r="B1145" s="2">
        <v>252</v>
      </c>
      <c r="C1145">
        <f t="shared" si="33"/>
        <v>-209108.465</v>
      </c>
      <c r="D1145">
        <v>252</v>
      </c>
      <c r="E1145">
        <f t="shared" si="34"/>
        <v>211131.465</v>
      </c>
      <c r="F1145">
        <v>252</v>
      </c>
    </row>
    <row r="1146" spans="1:6" x14ac:dyDescent="0.3">
      <c r="A1146" s="2">
        <v>211577.83499999999</v>
      </c>
      <c r="B1146" s="2">
        <v>246.9</v>
      </c>
      <c r="C1146">
        <f t="shared" si="33"/>
        <v>-209627.83499999999</v>
      </c>
      <c r="D1146">
        <v>246.9</v>
      </c>
      <c r="E1146">
        <f t="shared" si="34"/>
        <v>211650.83499999999</v>
      </c>
      <c r="F1146">
        <v>246.9</v>
      </c>
    </row>
    <row r="1147" spans="1:6" x14ac:dyDescent="0.3">
      <c r="A1147" s="2">
        <v>212078.745</v>
      </c>
      <c r="B1147" s="2">
        <v>239.5</v>
      </c>
      <c r="C1147">
        <f t="shared" si="33"/>
        <v>-210128.745</v>
      </c>
      <c r="D1147">
        <v>239.5</v>
      </c>
      <c r="E1147">
        <f t="shared" si="34"/>
        <v>212151.745</v>
      </c>
      <c r="F1147">
        <v>239.5</v>
      </c>
    </row>
    <row r="1148" spans="1:6" x14ac:dyDescent="0.3">
      <c r="A1148" s="2">
        <v>212533.07500000001</v>
      </c>
      <c r="B1148" s="2">
        <v>257.39999999999998</v>
      </c>
      <c r="C1148">
        <f t="shared" si="33"/>
        <v>-210583.07500000001</v>
      </c>
      <c r="D1148">
        <v>257.39999999999998</v>
      </c>
      <c r="E1148">
        <f t="shared" si="34"/>
        <v>212606.07500000001</v>
      </c>
      <c r="F1148">
        <v>257.39999999999998</v>
      </c>
    </row>
    <row r="1149" spans="1:6" x14ac:dyDescent="0.3">
      <c r="A1149" s="2">
        <v>213330.35</v>
      </c>
      <c r="B1149" s="2">
        <v>243.4</v>
      </c>
      <c r="C1149">
        <f t="shared" si="33"/>
        <v>-211380.35</v>
      </c>
      <c r="D1149">
        <v>243.4</v>
      </c>
      <c r="E1149">
        <f t="shared" si="34"/>
        <v>213403.35</v>
      </c>
      <c r="F1149">
        <v>243.4</v>
      </c>
    </row>
    <row r="1150" spans="1:6" x14ac:dyDescent="0.3">
      <c r="A1150" s="2">
        <v>214158.81</v>
      </c>
      <c r="B1150" s="2">
        <v>251.2</v>
      </c>
      <c r="C1150">
        <f t="shared" si="33"/>
        <v>-212208.81</v>
      </c>
      <c r="D1150">
        <v>251.2</v>
      </c>
      <c r="E1150">
        <f t="shared" si="34"/>
        <v>214231.81</v>
      </c>
      <c r="F1150">
        <v>251.2</v>
      </c>
    </row>
    <row r="1151" spans="1:6" x14ac:dyDescent="0.3">
      <c r="A1151" s="2">
        <v>215080.74499999997</v>
      </c>
      <c r="B1151" s="2">
        <v>241.4</v>
      </c>
      <c r="C1151">
        <f t="shared" si="33"/>
        <v>-213130.74499999997</v>
      </c>
      <c r="D1151">
        <v>241.4</v>
      </c>
      <c r="E1151">
        <f t="shared" si="34"/>
        <v>215153.74499999997</v>
      </c>
      <c r="F1151">
        <v>241.4</v>
      </c>
    </row>
    <row r="1152" spans="1:6" x14ac:dyDescent="0.3">
      <c r="A1152" s="2">
        <v>215912.33999999997</v>
      </c>
      <c r="B1152" s="2">
        <v>240.3</v>
      </c>
      <c r="C1152">
        <f t="shared" si="33"/>
        <v>-213962.33999999997</v>
      </c>
      <c r="D1152">
        <v>240.3</v>
      </c>
      <c r="E1152">
        <f t="shared" si="34"/>
        <v>215985.33999999997</v>
      </c>
      <c r="F1152">
        <v>240.3</v>
      </c>
    </row>
    <row r="1153" spans="1:6" x14ac:dyDescent="0.3">
      <c r="A1153" s="2">
        <v>216306.15</v>
      </c>
      <c r="B1153" s="2">
        <v>242.6</v>
      </c>
      <c r="C1153">
        <f t="shared" si="33"/>
        <v>-214356.15</v>
      </c>
      <c r="D1153">
        <v>242.6</v>
      </c>
      <c r="E1153">
        <f t="shared" si="34"/>
        <v>216379.15</v>
      </c>
      <c r="F1153">
        <v>242.6</v>
      </c>
    </row>
    <row r="1154" spans="1:6" x14ac:dyDescent="0.3">
      <c r="A1154" s="2">
        <v>216864.96499999997</v>
      </c>
      <c r="B1154" s="2">
        <v>247.5</v>
      </c>
      <c r="C1154">
        <f t="shared" si="33"/>
        <v>-214914.96499999997</v>
      </c>
      <c r="D1154">
        <v>247.5</v>
      </c>
      <c r="E1154">
        <f t="shared" si="34"/>
        <v>216937.96499999997</v>
      </c>
      <c r="F1154">
        <v>247.5</v>
      </c>
    </row>
    <row r="1155" spans="1:6" x14ac:dyDescent="0.3">
      <c r="A1155" s="2">
        <v>217415.63499999998</v>
      </c>
      <c r="B1155" s="2">
        <v>251.7</v>
      </c>
      <c r="C1155">
        <f t="shared" ref="C1155:C1218" si="35">(1950-A1155)</f>
        <v>-215465.63499999998</v>
      </c>
      <c r="D1155">
        <v>251.7</v>
      </c>
      <c r="E1155">
        <f t="shared" ref="E1155:E1218" si="36">2023-(C1155)</f>
        <v>217488.63499999998</v>
      </c>
      <c r="F1155">
        <v>251.7</v>
      </c>
    </row>
    <row r="1156" spans="1:6" x14ac:dyDescent="0.3">
      <c r="A1156" s="2">
        <v>217694.96000000002</v>
      </c>
      <c r="B1156" s="2">
        <v>251.1</v>
      </c>
      <c r="C1156">
        <f t="shared" si="35"/>
        <v>-215744.96000000002</v>
      </c>
      <c r="D1156">
        <v>251.1</v>
      </c>
      <c r="E1156">
        <f t="shared" si="36"/>
        <v>217767.96000000002</v>
      </c>
      <c r="F1156">
        <v>251.1</v>
      </c>
    </row>
    <row r="1157" spans="1:6" x14ac:dyDescent="0.3">
      <c r="A1157" s="2">
        <v>218200.78499999997</v>
      </c>
      <c r="B1157" s="2">
        <v>245.3</v>
      </c>
      <c r="C1157">
        <f t="shared" si="35"/>
        <v>-216250.78499999997</v>
      </c>
      <c r="D1157">
        <v>245.3</v>
      </c>
      <c r="E1157">
        <f t="shared" si="36"/>
        <v>218273.78499999997</v>
      </c>
      <c r="F1157">
        <v>245.3</v>
      </c>
    </row>
    <row r="1158" spans="1:6" x14ac:dyDescent="0.3">
      <c r="A1158" s="2">
        <v>219067.60500000001</v>
      </c>
      <c r="B1158" s="2">
        <v>240.5</v>
      </c>
      <c r="C1158">
        <f t="shared" si="35"/>
        <v>-217117.60500000001</v>
      </c>
      <c r="D1158">
        <v>240.5</v>
      </c>
      <c r="E1158">
        <f t="shared" si="36"/>
        <v>219140.60500000001</v>
      </c>
      <c r="F1158">
        <v>240.5</v>
      </c>
    </row>
    <row r="1159" spans="1:6" x14ac:dyDescent="0.3">
      <c r="A1159" s="2">
        <v>220935.61500000002</v>
      </c>
      <c r="B1159" s="2">
        <v>214.1</v>
      </c>
      <c r="C1159">
        <f t="shared" si="35"/>
        <v>-218985.61500000002</v>
      </c>
      <c r="D1159">
        <v>214.1</v>
      </c>
      <c r="E1159">
        <f t="shared" si="36"/>
        <v>221008.61500000002</v>
      </c>
      <c r="F1159">
        <v>214.1</v>
      </c>
    </row>
    <row r="1160" spans="1:6" x14ac:dyDescent="0.3">
      <c r="A1160" s="2">
        <v>221697.45999999996</v>
      </c>
      <c r="B1160" s="2">
        <v>216.1</v>
      </c>
      <c r="C1160">
        <f t="shared" si="35"/>
        <v>-219747.45999999996</v>
      </c>
      <c r="D1160">
        <v>216.1</v>
      </c>
      <c r="E1160">
        <f t="shared" si="36"/>
        <v>221770.45999999996</v>
      </c>
      <c r="F1160">
        <v>216.1</v>
      </c>
    </row>
    <row r="1161" spans="1:6" x14ac:dyDescent="0.3">
      <c r="A1161" s="2">
        <v>222539.57500000004</v>
      </c>
      <c r="B1161" s="2">
        <v>207.1</v>
      </c>
      <c r="C1161">
        <f t="shared" si="35"/>
        <v>-220589.57500000004</v>
      </c>
      <c r="D1161">
        <v>207.1</v>
      </c>
      <c r="E1161">
        <f t="shared" si="36"/>
        <v>222612.57500000004</v>
      </c>
      <c r="F1161">
        <v>207.1</v>
      </c>
    </row>
    <row r="1162" spans="1:6" x14ac:dyDescent="0.3">
      <c r="A1162" s="2">
        <v>223129.03499999997</v>
      </c>
      <c r="B1162" s="2">
        <v>208.8</v>
      </c>
      <c r="C1162">
        <f t="shared" si="35"/>
        <v>-221179.03499999997</v>
      </c>
      <c r="D1162">
        <v>208.8</v>
      </c>
      <c r="E1162">
        <f t="shared" si="36"/>
        <v>223202.03499999997</v>
      </c>
      <c r="F1162">
        <v>208.8</v>
      </c>
    </row>
    <row r="1163" spans="1:6" x14ac:dyDescent="0.3">
      <c r="A1163" s="2">
        <v>224271.50500000003</v>
      </c>
      <c r="B1163" s="2">
        <v>205.6</v>
      </c>
      <c r="C1163">
        <f t="shared" si="35"/>
        <v>-222321.50500000003</v>
      </c>
      <c r="D1163">
        <v>205.6</v>
      </c>
      <c r="E1163">
        <f t="shared" si="36"/>
        <v>224344.50500000003</v>
      </c>
      <c r="F1163">
        <v>205.6</v>
      </c>
    </row>
    <row r="1164" spans="1:6" x14ac:dyDescent="0.3">
      <c r="A1164" s="2">
        <v>226259.82500000004</v>
      </c>
      <c r="B1164" s="2">
        <v>203.3</v>
      </c>
      <c r="C1164">
        <f t="shared" si="35"/>
        <v>-224309.82500000004</v>
      </c>
      <c r="D1164">
        <v>203.3</v>
      </c>
      <c r="E1164">
        <f t="shared" si="36"/>
        <v>226332.82500000004</v>
      </c>
      <c r="F1164">
        <v>203.3</v>
      </c>
    </row>
    <row r="1165" spans="1:6" x14ac:dyDescent="0.3">
      <c r="A1165" s="2">
        <v>226849.83500000002</v>
      </c>
      <c r="B1165" s="2">
        <v>215.7</v>
      </c>
      <c r="C1165">
        <f t="shared" si="35"/>
        <v>-224899.83500000002</v>
      </c>
      <c r="D1165">
        <v>215.7</v>
      </c>
      <c r="E1165">
        <f t="shared" si="36"/>
        <v>226922.83500000002</v>
      </c>
      <c r="F1165">
        <v>215.7</v>
      </c>
    </row>
    <row r="1166" spans="1:6" x14ac:dyDescent="0.3">
      <c r="A1166" s="2">
        <v>227719.97500000003</v>
      </c>
      <c r="B1166" s="2">
        <v>235.5</v>
      </c>
      <c r="C1166">
        <f t="shared" si="35"/>
        <v>-225769.97500000003</v>
      </c>
      <c r="D1166">
        <v>235.5</v>
      </c>
      <c r="E1166">
        <f t="shared" si="36"/>
        <v>227792.97500000003</v>
      </c>
      <c r="F1166">
        <v>235.5</v>
      </c>
    </row>
    <row r="1167" spans="1:6" x14ac:dyDescent="0.3">
      <c r="A1167" s="2">
        <v>228439.41499999998</v>
      </c>
      <c r="B1167" s="2">
        <v>234.5</v>
      </c>
      <c r="C1167">
        <f t="shared" si="35"/>
        <v>-226489.41499999998</v>
      </c>
      <c r="D1167">
        <v>234.5</v>
      </c>
      <c r="E1167">
        <f t="shared" si="36"/>
        <v>228512.41499999998</v>
      </c>
      <c r="F1167">
        <v>234.5</v>
      </c>
    </row>
    <row r="1168" spans="1:6" x14ac:dyDescent="0.3">
      <c r="A1168" s="2">
        <v>228766.99000000002</v>
      </c>
      <c r="B1168" s="2">
        <v>233.1</v>
      </c>
      <c r="C1168">
        <f t="shared" si="35"/>
        <v>-226816.99000000002</v>
      </c>
      <c r="D1168">
        <v>233.1</v>
      </c>
      <c r="E1168">
        <f t="shared" si="36"/>
        <v>228839.99000000002</v>
      </c>
      <c r="F1168">
        <v>233.1</v>
      </c>
    </row>
    <row r="1169" spans="1:6" x14ac:dyDescent="0.3">
      <c r="A1169" s="2">
        <v>229572.04500000004</v>
      </c>
      <c r="B1169" s="2">
        <v>224.5</v>
      </c>
      <c r="C1169">
        <f t="shared" si="35"/>
        <v>-227622.04500000004</v>
      </c>
      <c r="D1169">
        <v>224.5</v>
      </c>
      <c r="E1169">
        <f t="shared" si="36"/>
        <v>229645.04500000004</v>
      </c>
      <c r="F1169">
        <v>224.5</v>
      </c>
    </row>
    <row r="1170" spans="1:6" x14ac:dyDescent="0.3">
      <c r="A1170" s="2">
        <v>231129.66</v>
      </c>
      <c r="B1170" s="2">
        <v>232.4</v>
      </c>
      <c r="C1170">
        <f t="shared" si="35"/>
        <v>-229179.66</v>
      </c>
      <c r="D1170">
        <v>232.4</v>
      </c>
      <c r="E1170">
        <f t="shared" si="36"/>
        <v>231202.66</v>
      </c>
      <c r="F1170">
        <v>232.4</v>
      </c>
    </row>
    <row r="1171" spans="1:6" x14ac:dyDescent="0.3">
      <c r="A1171" s="2">
        <v>232191.76999999996</v>
      </c>
      <c r="B1171" s="2">
        <v>233.9</v>
      </c>
      <c r="C1171">
        <f t="shared" si="35"/>
        <v>-230241.76999999996</v>
      </c>
      <c r="D1171">
        <v>233.9</v>
      </c>
      <c r="E1171">
        <f t="shared" si="36"/>
        <v>232264.76999999996</v>
      </c>
      <c r="F1171">
        <v>233.9</v>
      </c>
    </row>
    <row r="1172" spans="1:6" x14ac:dyDescent="0.3">
      <c r="A1172" s="2">
        <v>232856.06</v>
      </c>
      <c r="B1172" s="2">
        <v>241.6</v>
      </c>
      <c r="C1172">
        <f t="shared" si="35"/>
        <v>-230906.06</v>
      </c>
      <c r="D1172">
        <v>241.6</v>
      </c>
      <c r="E1172">
        <f t="shared" si="36"/>
        <v>232929.06</v>
      </c>
      <c r="F1172">
        <v>241.6</v>
      </c>
    </row>
    <row r="1173" spans="1:6" x14ac:dyDescent="0.3">
      <c r="A1173" s="2">
        <v>235990.85500000001</v>
      </c>
      <c r="B1173" s="2">
        <v>245.2</v>
      </c>
      <c r="C1173">
        <f t="shared" si="35"/>
        <v>-234040.85500000001</v>
      </c>
      <c r="D1173">
        <v>245.2</v>
      </c>
      <c r="E1173">
        <f t="shared" si="36"/>
        <v>236063.85500000001</v>
      </c>
      <c r="F1173">
        <v>245.2</v>
      </c>
    </row>
    <row r="1174" spans="1:6" x14ac:dyDescent="0.3">
      <c r="A1174" s="2">
        <v>236426.005</v>
      </c>
      <c r="B1174" s="2">
        <v>252.1</v>
      </c>
      <c r="C1174">
        <f t="shared" si="35"/>
        <v>-234476.005</v>
      </c>
      <c r="D1174">
        <v>252.1</v>
      </c>
      <c r="E1174">
        <f t="shared" si="36"/>
        <v>236499.005</v>
      </c>
      <c r="F1174">
        <v>252.1</v>
      </c>
    </row>
    <row r="1175" spans="1:6" x14ac:dyDescent="0.3">
      <c r="A1175" s="2">
        <v>236850.8</v>
      </c>
      <c r="B1175" s="2">
        <v>241.4</v>
      </c>
      <c r="C1175">
        <f t="shared" si="35"/>
        <v>-234900.8</v>
      </c>
      <c r="D1175">
        <v>241.4</v>
      </c>
      <c r="E1175">
        <f t="shared" si="36"/>
        <v>236923.8</v>
      </c>
      <c r="F1175">
        <v>241.4</v>
      </c>
    </row>
    <row r="1176" spans="1:6" x14ac:dyDescent="0.3">
      <c r="A1176" s="2">
        <v>237391.655</v>
      </c>
      <c r="B1176" s="2">
        <v>247.4</v>
      </c>
      <c r="C1176">
        <f t="shared" si="35"/>
        <v>-235441.655</v>
      </c>
      <c r="D1176">
        <v>247.4</v>
      </c>
      <c r="E1176">
        <f t="shared" si="36"/>
        <v>237464.655</v>
      </c>
      <c r="F1176">
        <v>247.4</v>
      </c>
    </row>
    <row r="1177" spans="1:6" x14ac:dyDescent="0.3">
      <c r="A1177" s="2">
        <v>237905.53000000003</v>
      </c>
      <c r="B1177" s="2">
        <v>243.1</v>
      </c>
      <c r="C1177">
        <f t="shared" si="35"/>
        <v>-235955.53000000003</v>
      </c>
      <c r="D1177">
        <v>243.1</v>
      </c>
      <c r="E1177">
        <f t="shared" si="36"/>
        <v>237978.53000000003</v>
      </c>
      <c r="F1177">
        <v>243.1</v>
      </c>
    </row>
    <row r="1178" spans="1:6" x14ac:dyDescent="0.3">
      <c r="A1178" s="2">
        <v>238425.33500000002</v>
      </c>
      <c r="B1178" s="2">
        <v>239.1</v>
      </c>
      <c r="C1178">
        <f t="shared" si="35"/>
        <v>-236475.33500000002</v>
      </c>
      <c r="D1178">
        <v>239.1</v>
      </c>
      <c r="E1178">
        <f t="shared" si="36"/>
        <v>238498.33500000002</v>
      </c>
      <c r="F1178">
        <v>239.1</v>
      </c>
    </row>
    <row r="1179" spans="1:6" x14ac:dyDescent="0.3">
      <c r="A1179" s="2">
        <v>239008.26</v>
      </c>
      <c r="B1179" s="2">
        <v>245.6</v>
      </c>
      <c r="C1179">
        <f t="shared" si="35"/>
        <v>-237058.26</v>
      </c>
      <c r="D1179">
        <v>245.6</v>
      </c>
      <c r="E1179">
        <f t="shared" si="36"/>
        <v>239081.26</v>
      </c>
      <c r="F1179">
        <v>245.6</v>
      </c>
    </row>
    <row r="1180" spans="1:6" x14ac:dyDescent="0.3">
      <c r="A1180" s="2">
        <v>239387.03500000003</v>
      </c>
      <c r="B1180" s="2">
        <v>245.8</v>
      </c>
      <c r="C1180">
        <f t="shared" si="35"/>
        <v>-237437.03500000003</v>
      </c>
      <c r="D1180">
        <v>245.8</v>
      </c>
      <c r="E1180">
        <f t="shared" si="36"/>
        <v>239460.03500000003</v>
      </c>
      <c r="F1180">
        <v>245.8</v>
      </c>
    </row>
    <row r="1181" spans="1:6" x14ac:dyDescent="0.3">
      <c r="A1181" s="2">
        <v>239738.66</v>
      </c>
      <c r="B1181" s="2">
        <v>247.4</v>
      </c>
      <c r="C1181">
        <f t="shared" si="35"/>
        <v>-237788.66</v>
      </c>
      <c r="D1181">
        <v>247.4</v>
      </c>
      <c r="E1181">
        <f t="shared" si="36"/>
        <v>239811.66</v>
      </c>
      <c r="F1181">
        <v>247.4</v>
      </c>
    </row>
    <row r="1182" spans="1:6" x14ac:dyDescent="0.3">
      <c r="A1182" s="2">
        <v>240190.36500000002</v>
      </c>
      <c r="B1182" s="2">
        <v>252.8</v>
      </c>
      <c r="C1182">
        <f t="shared" si="35"/>
        <v>-238240.36500000002</v>
      </c>
      <c r="D1182">
        <v>252.8</v>
      </c>
      <c r="E1182">
        <f t="shared" si="36"/>
        <v>240263.36500000002</v>
      </c>
      <c r="F1182">
        <v>252.8</v>
      </c>
    </row>
    <row r="1183" spans="1:6" x14ac:dyDescent="0.3">
      <c r="A1183" s="2">
        <v>241333.04500000001</v>
      </c>
      <c r="B1183" s="2">
        <v>259.7</v>
      </c>
      <c r="C1183">
        <f t="shared" si="35"/>
        <v>-239383.04500000001</v>
      </c>
      <c r="D1183">
        <v>259.7</v>
      </c>
      <c r="E1183">
        <f t="shared" si="36"/>
        <v>241406.04500000001</v>
      </c>
      <c r="F1183">
        <v>259.7</v>
      </c>
    </row>
    <row r="1184" spans="1:6" x14ac:dyDescent="0.3">
      <c r="A1184" s="2">
        <v>241855.39999999997</v>
      </c>
      <c r="B1184" s="2">
        <v>263.2</v>
      </c>
      <c r="C1184">
        <f t="shared" si="35"/>
        <v>-239905.39999999997</v>
      </c>
      <c r="D1184">
        <v>263.2</v>
      </c>
      <c r="E1184">
        <f t="shared" si="36"/>
        <v>241928.39999999997</v>
      </c>
      <c r="F1184">
        <v>263.2</v>
      </c>
    </row>
    <row r="1185" spans="1:6" x14ac:dyDescent="0.3">
      <c r="A1185" s="2">
        <v>242685.46000000002</v>
      </c>
      <c r="B1185" s="2">
        <v>279</v>
      </c>
      <c r="C1185">
        <f t="shared" si="35"/>
        <v>-240735.46000000002</v>
      </c>
      <c r="D1185">
        <v>279</v>
      </c>
      <c r="E1185">
        <f t="shared" si="36"/>
        <v>242758.46000000002</v>
      </c>
      <c r="F1185">
        <v>279</v>
      </c>
    </row>
    <row r="1186" spans="1:6" x14ac:dyDescent="0.3">
      <c r="A1186" s="2">
        <v>243138.52</v>
      </c>
      <c r="B1186" s="2">
        <v>280.2</v>
      </c>
      <c r="C1186">
        <f t="shared" si="35"/>
        <v>-241188.52</v>
      </c>
      <c r="D1186">
        <v>280.2</v>
      </c>
      <c r="E1186">
        <f t="shared" si="36"/>
        <v>243211.51999999999</v>
      </c>
      <c r="F1186">
        <v>280.2</v>
      </c>
    </row>
    <row r="1187" spans="1:6" x14ac:dyDescent="0.3">
      <c r="A1187" s="2">
        <v>244121.76500000001</v>
      </c>
      <c r="B1187" s="2">
        <v>263.7</v>
      </c>
      <c r="C1187">
        <f t="shared" si="35"/>
        <v>-242171.76500000001</v>
      </c>
      <c r="D1187">
        <v>263.7</v>
      </c>
      <c r="E1187">
        <f t="shared" si="36"/>
        <v>244194.76500000001</v>
      </c>
      <c r="F1187">
        <v>263.7</v>
      </c>
    </row>
    <row r="1188" spans="1:6" x14ac:dyDescent="0.3">
      <c r="A1188" s="2">
        <v>244582.33500000002</v>
      </c>
      <c r="B1188" s="2">
        <v>252.3</v>
      </c>
      <c r="C1188">
        <f t="shared" si="35"/>
        <v>-242632.33500000002</v>
      </c>
      <c r="D1188">
        <v>252.3</v>
      </c>
      <c r="E1188">
        <f t="shared" si="36"/>
        <v>244655.33500000002</v>
      </c>
      <c r="F1188">
        <v>252.3</v>
      </c>
    </row>
    <row r="1189" spans="1:6" x14ac:dyDescent="0.3">
      <c r="A1189" s="2">
        <v>245057.01000000004</v>
      </c>
      <c r="B1189" s="2">
        <v>249.9</v>
      </c>
      <c r="C1189">
        <f t="shared" si="35"/>
        <v>-243107.01000000004</v>
      </c>
      <c r="D1189">
        <v>249.9</v>
      </c>
      <c r="E1189">
        <f t="shared" si="36"/>
        <v>245130.01000000004</v>
      </c>
      <c r="F1189">
        <v>249.9</v>
      </c>
    </row>
    <row r="1190" spans="1:6" x14ac:dyDescent="0.3">
      <c r="A1190" s="2">
        <v>245564</v>
      </c>
      <c r="B1190" s="2">
        <v>236.7</v>
      </c>
      <c r="C1190">
        <f t="shared" si="35"/>
        <v>-243614</v>
      </c>
      <c r="D1190">
        <v>236.7</v>
      </c>
      <c r="E1190">
        <f t="shared" si="36"/>
        <v>245637</v>
      </c>
      <c r="F1190">
        <v>236.7</v>
      </c>
    </row>
    <row r="1191" spans="1:6" x14ac:dyDescent="0.3">
      <c r="A1191" s="2">
        <v>246188.81000000006</v>
      </c>
      <c r="B1191" s="2">
        <v>230.4</v>
      </c>
      <c r="C1191">
        <f t="shared" si="35"/>
        <v>-244238.81000000006</v>
      </c>
      <c r="D1191">
        <v>230.4</v>
      </c>
      <c r="E1191">
        <f t="shared" si="36"/>
        <v>246261.81000000006</v>
      </c>
      <c r="F1191">
        <v>230.4</v>
      </c>
    </row>
    <row r="1192" spans="1:6" x14ac:dyDescent="0.3">
      <c r="A1192" s="2">
        <v>246870.48500000004</v>
      </c>
      <c r="B1192" s="2">
        <v>219.4</v>
      </c>
      <c r="C1192">
        <f t="shared" si="35"/>
        <v>-244920.48500000004</v>
      </c>
      <c r="D1192">
        <v>219.4</v>
      </c>
      <c r="E1192">
        <f t="shared" si="36"/>
        <v>246943.48500000004</v>
      </c>
      <c r="F1192">
        <v>219.4</v>
      </c>
    </row>
    <row r="1193" spans="1:6" x14ac:dyDescent="0.3">
      <c r="A1193" s="2">
        <v>249099.87000000005</v>
      </c>
      <c r="B1193" s="2">
        <v>214.7</v>
      </c>
      <c r="C1193">
        <f t="shared" si="35"/>
        <v>-247149.87000000005</v>
      </c>
      <c r="D1193">
        <v>214.7</v>
      </c>
      <c r="E1193">
        <f t="shared" si="36"/>
        <v>249172.87000000005</v>
      </c>
      <c r="F1193">
        <v>214.7</v>
      </c>
    </row>
    <row r="1194" spans="1:6" x14ac:dyDescent="0.3">
      <c r="A1194" s="2">
        <v>251390.57000000004</v>
      </c>
      <c r="B1194" s="2">
        <v>200.2</v>
      </c>
      <c r="C1194">
        <f t="shared" si="35"/>
        <v>-249440.57000000004</v>
      </c>
      <c r="D1194">
        <v>200.2</v>
      </c>
      <c r="E1194">
        <f t="shared" si="36"/>
        <v>251463.57000000004</v>
      </c>
      <c r="F1194">
        <v>200.2</v>
      </c>
    </row>
    <row r="1195" spans="1:6" x14ac:dyDescent="0.3">
      <c r="A1195" s="2">
        <v>252132.25500000003</v>
      </c>
      <c r="B1195" s="2">
        <v>213.9</v>
      </c>
      <c r="C1195">
        <f t="shared" si="35"/>
        <v>-250182.25500000003</v>
      </c>
      <c r="D1195">
        <v>213.9</v>
      </c>
      <c r="E1195">
        <f t="shared" si="36"/>
        <v>252205.25500000003</v>
      </c>
      <c r="F1195">
        <v>213.9</v>
      </c>
    </row>
    <row r="1196" spans="1:6" x14ac:dyDescent="0.3">
      <c r="A1196" s="2">
        <v>252953.72000000006</v>
      </c>
      <c r="B1196" s="2">
        <v>195.4</v>
      </c>
      <c r="C1196">
        <f t="shared" si="35"/>
        <v>-251003.72000000006</v>
      </c>
      <c r="D1196">
        <v>195.4</v>
      </c>
      <c r="E1196">
        <f t="shared" si="36"/>
        <v>253026.72000000006</v>
      </c>
      <c r="F1196">
        <v>195.4</v>
      </c>
    </row>
    <row r="1197" spans="1:6" x14ac:dyDescent="0.3">
      <c r="A1197" s="2">
        <v>253756.68000000005</v>
      </c>
      <c r="B1197" s="2">
        <v>196.7</v>
      </c>
      <c r="C1197">
        <f t="shared" si="35"/>
        <v>-251806.68000000005</v>
      </c>
      <c r="D1197">
        <v>196.7</v>
      </c>
      <c r="E1197">
        <f t="shared" si="36"/>
        <v>253829.68000000005</v>
      </c>
      <c r="F1197">
        <v>196.7</v>
      </c>
    </row>
    <row r="1198" spans="1:6" x14ac:dyDescent="0.3">
      <c r="A1198" s="2">
        <v>254587.10500000007</v>
      </c>
      <c r="B1198" s="2">
        <v>195.4</v>
      </c>
      <c r="C1198">
        <f t="shared" si="35"/>
        <v>-252637.10500000007</v>
      </c>
      <c r="D1198">
        <v>195.4</v>
      </c>
      <c r="E1198">
        <f t="shared" si="36"/>
        <v>254660.10500000007</v>
      </c>
      <c r="F1198">
        <v>195.4</v>
      </c>
    </row>
    <row r="1199" spans="1:6" x14ac:dyDescent="0.3">
      <c r="A1199" s="2">
        <v>256298.65999999997</v>
      </c>
      <c r="B1199" s="2">
        <v>199</v>
      </c>
      <c r="C1199">
        <f t="shared" si="35"/>
        <v>-254348.65999999997</v>
      </c>
      <c r="D1199">
        <v>199</v>
      </c>
      <c r="E1199">
        <f t="shared" si="36"/>
        <v>256371.65999999997</v>
      </c>
      <c r="F1199">
        <v>199</v>
      </c>
    </row>
    <row r="1200" spans="1:6" x14ac:dyDescent="0.3">
      <c r="A1200" s="2">
        <v>257060.58500000005</v>
      </c>
      <c r="B1200" s="2">
        <v>201.9</v>
      </c>
      <c r="C1200">
        <f t="shared" si="35"/>
        <v>-255110.58500000005</v>
      </c>
      <c r="D1200">
        <v>201.9</v>
      </c>
      <c r="E1200">
        <f t="shared" si="36"/>
        <v>257133.58500000005</v>
      </c>
      <c r="F1200">
        <v>201.9</v>
      </c>
    </row>
    <row r="1201" spans="1:6" x14ac:dyDescent="0.3">
      <c r="A1201" s="2">
        <v>257908.06500000006</v>
      </c>
      <c r="B1201" s="2">
        <v>204</v>
      </c>
      <c r="C1201">
        <f t="shared" si="35"/>
        <v>-255958.06500000006</v>
      </c>
      <c r="D1201">
        <v>204</v>
      </c>
      <c r="E1201">
        <f t="shared" si="36"/>
        <v>257981.06500000006</v>
      </c>
      <c r="F1201">
        <v>204</v>
      </c>
    </row>
    <row r="1202" spans="1:6" x14ac:dyDescent="0.3">
      <c r="A1202" s="2">
        <v>259396.89500000005</v>
      </c>
      <c r="B1202" s="2">
        <v>203.9</v>
      </c>
      <c r="C1202">
        <f t="shared" si="35"/>
        <v>-257446.89500000005</v>
      </c>
      <c r="D1202">
        <v>203.9</v>
      </c>
      <c r="E1202">
        <f t="shared" si="36"/>
        <v>259469.89500000005</v>
      </c>
      <c r="F1202">
        <v>203.9</v>
      </c>
    </row>
    <row r="1203" spans="1:6" x14ac:dyDescent="0.3">
      <c r="A1203" s="2">
        <v>260894.24000000005</v>
      </c>
      <c r="B1203" s="2">
        <v>209.6</v>
      </c>
      <c r="C1203">
        <f t="shared" si="35"/>
        <v>-258944.24000000005</v>
      </c>
      <c r="D1203">
        <v>209.6</v>
      </c>
      <c r="E1203">
        <f t="shared" si="36"/>
        <v>260967.24000000005</v>
      </c>
      <c r="F1203">
        <v>209.6</v>
      </c>
    </row>
    <row r="1204" spans="1:6" x14ac:dyDescent="0.3">
      <c r="A1204" s="2">
        <v>261293.92000000004</v>
      </c>
      <c r="B1204" s="2">
        <v>205.7</v>
      </c>
      <c r="C1204">
        <f t="shared" si="35"/>
        <v>-259343.92000000004</v>
      </c>
      <c r="D1204">
        <v>205.7</v>
      </c>
      <c r="E1204">
        <f t="shared" si="36"/>
        <v>261366.92000000004</v>
      </c>
      <c r="F1204">
        <v>205.7</v>
      </c>
    </row>
    <row r="1205" spans="1:6" x14ac:dyDescent="0.3">
      <c r="A1205" s="2">
        <v>262054.57500000004</v>
      </c>
      <c r="B1205" s="2">
        <v>208.9</v>
      </c>
      <c r="C1205">
        <f t="shared" si="35"/>
        <v>-260104.57500000004</v>
      </c>
      <c r="D1205">
        <v>208.9</v>
      </c>
      <c r="E1205">
        <f t="shared" si="36"/>
        <v>262127.57500000004</v>
      </c>
      <c r="F1205">
        <v>208.9</v>
      </c>
    </row>
    <row r="1206" spans="1:6" x14ac:dyDescent="0.3">
      <c r="A1206" s="2">
        <v>262817.09500000009</v>
      </c>
      <c r="B1206" s="2">
        <v>214.6</v>
      </c>
      <c r="C1206">
        <f t="shared" si="35"/>
        <v>-260867.09500000009</v>
      </c>
      <c r="D1206">
        <v>214.6</v>
      </c>
      <c r="E1206">
        <f t="shared" si="36"/>
        <v>262890.09500000009</v>
      </c>
      <c r="F1206">
        <v>214.6</v>
      </c>
    </row>
    <row r="1207" spans="1:6" x14ac:dyDescent="0.3">
      <c r="A1207" s="2">
        <v>264583.76000000007</v>
      </c>
      <c r="B1207" s="2">
        <v>228.1</v>
      </c>
      <c r="C1207">
        <f t="shared" si="35"/>
        <v>-262633.76000000007</v>
      </c>
      <c r="D1207">
        <v>228.1</v>
      </c>
      <c r="E1207">
        <f t="shared" si="36"/>
        <v>264656.76000000007</v>
      </c>
      <c r="F1207">
        <v>228.1</v>
      </c>
    </row>
    <row r="1208" spans="1:6" x14ac:dyDescent="0.3">
      <c r="A1208" s="2">
        <v>266134.45000000007</v>
      </c>
      <c r="B1208" s="2">
        <v>199.9</v>
      </c>
      <c r="C1208">
        <f t="shared" si="35"/>
        <v>-264184.45000000007</v>
      </c>
      <c r="D1208">
        <v>199.9</v>
      </c>
      <c r="E1208">
        <f t="shared" si="36"/>
        <v>266207.45000000007</v>
      </c>
      <c r="F1208">
        <v>199.9</v>
      </c>
    </row>
    <row r="1209" spans="1:6" x14ac:dyDescent="0.3">
      <c r="A1209" s="2">
        <v>267007</v>
      </c>
      <c r="B1209" s="2">
        <v>211.7</v>
      </c>
      <c r="C1209">
        <f t="shared" si="35"/>
        <v>-265057</v>
      </c>
      <c r="D1209">
        <v>211.7</v>
      </c>
      <c r="E1209">
        <f t="shared" si="36"/>
        <v>267080</v>
      </c>
      <c r="F1209">
        <v>211.7</v>
      </c>
    </row>
    <row r="1210" spans="1:6" x14ac:dyDescent="0.3">
      <c r="A1210" s="2">
        <v>268257.83</v>
      </c>
      <c r="B1210" s="2">
        <v>188.7</v>
      </c>
      <c r="C1210">
        <f t="shared" si="35"/>
        <v>-266307.83</v>
      </c>
      <c r="D1210">
        <v>188.7</v>
      </c>
      <c r="E1210">
        <f t="shared" si="36"/>
        <v>268330.83</v>
      </c>
      <c r="F1210">
        <v>188.7</v>
      </c>
    </row>
    <row r="1211" spans="1:6" x14ac:dyDescent="0.3">
      <c r="A1211" s="2">
        <v>268995.5</v>
      </c>
      <c r="B1211" s="2">
        <v>187.2</v>
      </c>
      <c r="C1211">
        <f t="shared" si="35"/>
        <v>-267045.5</v>
      </c>
      <c r="D1211">
        <v>187.2</v>
      </c>
      <c r="E1211">
        <f t="shared" si="36"/>
        <v>269068.5</v>
      </c>
      <c r="F1211">
        <v>187.2</v>
      </c>
    </row>
    <row r="1212" spans="1:6" x14ac:dyDescent="0.3">
      <c r="A1212" s="2">
        <v>269940.47000000003</v>
      </c>
      <c r="B1212" s="2">
        <v>194.2</v>
      </c>
      <c r="C1212">
        <f t="shared" si="35"/>
        <v>-267990.47000000003</v>
      </c>
      <c r="D1212">
        <v>194.2</v>
      </c>
      <c r="E1212">
        <f t="shared" si="36"/>
        <v>270013.47000000003</v>
      </c>
      <c r="F1212">
        <v>194.2</v>
      </c>
    </row>
    <row r="1213" spans="1:6" x14ac:dyDescent="0.3">
      <c r="A1213" s="2">
        <v>271036.03500000009</v>
      </c>
      <c r="B1213" s="2">
        <v>198.8</v>
      </c>
      <c r="C1213">
        <f t="shared" si="35"/>
        <v>-269086.03500000009</v>
      </c>
      <c r="D1213">
        <v>198.8</v>
      </c>
      <c r="E1213">
        <f t="shared" si="36"/>
        <v>271109.03500000009</v>
      </c>
      <c r="F1213">
        <v>198.8</v>
      </c>
    </row>
    <row r="1214" spans="1:6" x14ac:dyDescent="0.3">
      <c r="A1214" s="2">
        <v>272149.64000000007</v>
      </c>
      <c r="B1214" s="2">
        <v>184.7</v>
      </c>
      <c r="C1214">
        <f t="shared" si="35"/>
        <v>-270199.64000000007</v>
      </c>
      <c r="D1214">
        <v>184.7</v>
      </c>
      <c r="E1214">
        <f t="shared" si="36"/>
        <v>272222.64000000007</v>
      </c>
      <c r="F1214">
        <v>184.7</v>
      </c>
    </row>
    <row r="1215" spans="1:6" x14ac:dyDescent="0.3">
      <c r="A1215" s="2">
        <v>273165.83000000007</v>
      </c>
      <c r="B1215" s="2">
        <v>190.4</v>
      </c>
      <c r="C1215">
        <f t="shared" si="35"/>
        <v>-271215.83000000007</v>
      </c>
      <c r="D1215">
        <v>190.4</v>
      </c>
      <c r="E1215">
        <f t="shared" si="36"/>
        <v>273238.83000000007</v>
      </c>
      <c r="F1215">
        <v>190.4</v>
      </c>
    </row>
    <row r="1216" spans="1:6" x14ac:dyDescent="0.3">
      <c r="A1216" s="2">
        <v>274164.07500000007</v>
      </c>
      <c r="B1216" s="2">
        <v>193.9</v>
      </c>
      <c r="C1216">
        <f t="shared" si="35"/>
        <v>-272214.07500000007</v>
      </c>
      <c r="D1216">
        <v>193.9</v>
      </c>
      <c r="E1216">
        <f t="shared" si="36"/>
        <v>274237.07500000007</v>
      </c>
      <c r="F1216">
        <v>193.9</v>
      </c>
    </row>
    <row r="1217" spans="1:6" x14ac:dyDescent="0.3">
      <c r="A1217" s="2">
        <v>275154.63500000007</v>
      </c>
      <c r="B1217" s="2">
        <v>194.1</v>
      </c>
      <c r="C1217">
        <f t="shared" si="35"/>
        <v>-273204.63500000007</v>
      </c>
      <c r="D1217">
        <v>194.1</v>
      </c>
      <c r="E1217">
        <f t="shared" si="36"/>
        <v>275227.63500000007</v>
      </c>
      <c r="F1217">
        <v>194.1</v>
      </c>
    </row>
    <row r="1218" spans="1:6" x14ac:dyDescent="0.3">
      <c r="A1218" s="2">
        <v>276257.71500000008</v>
      </c>
      <c r="B1218" s="2">
        <v>198.4</v>
      </c>
      <c r="C1218">
        <f t="shared" si="35"/>
        <v>-274307.71500000008</v>
      </c>
      <c r="D1218">
        <v>198.4</v>
      </c>
      <c r="E1218">
        <f t="shared" si="36"/>
        <v>276330.71500000008</v>
      </c>
      <c r="F1218">
        <v>198.4</v>
      </c>
    </row>
    <row r="1219" spans="1:6" x14ac:dyDescent="0.3">
      <c r="A1219" s="2">
        <v>277443.00000000012</v>
      </c>
      <c r="B1219" s="2">
        <v>193.2</v>
      </c>
      <c r="C1219">
        <f t="shared" ref="C1219:C1282" si="37">(1950-A1219)</f>
        <v>-275493.00000000012</v>
      </c>
      <c r="D1219">
        <v>193.2</v>
      </c>
      <c r="E1219">
        <f t="shared" ref="E1219:E1282" si="38">2023-(C1219)</f>
        <v>277516.00000000012</v>
      </c>
      <c r="F1219">
        <v>193.2</v>
      </c>
    </row>
    <row r="1220" spans="1:6" x14ac:dyDescent="0.3">
      <c r="A1220" s="2">
        <v>278590.90500000009</v>
      </c>
      <c r="B1220" s="2">
        <v>202.2</v>
      </c>
      <c r="C1220">
        <f t="shared" si="37"/>
        <v>-276640.90500000009</v>
      </c>
      <c r="D1220">
        <v>202.2</v>
      </c>
      <c r="E1220">
        <f t="shared" si="38"/>
        <v>278663.90500000009</v>
      </c>
      <c r="F1220">
        <v>202.2</v>
      </c>
    </row>
    <row r="1221" spans="1:6" x14ac:dyDescent="0.3">
      <c r="A1221" s="2">
        <v>279619.0450000001</v>
      </c>
      <c r="B1221" s="2">
        <v>204.5</v>
      </c>
      <c r="C1221">
        <f t="shared" si="37"/>
        <v>-277669.0450000001</v>
      </c>
      <c r="D1221">
        <v>204.5</v>
      </c>
      <c r="E1221">
        <f t="shared" si="38"/>
        <v>279692.0450000001</v>
      </c>
      <c r="F1221">
        <v>204.5</v>
      </c>
    </row>
    <row r="1222" spans="1:6" x14ac:dyDescent="0.3">
      <c r="A1222" s="2">
        <v>280558.95</v>
      </c>
      <c r="B1222" s="2">
        <v>211</v>
      </c>
      <c r="C1222">
        <f t="shared" si="37"/>
        <v>-278608.95</v>
      </c>
      <c r="D1222">
        <v>211</v>
      </c>
      <c r="E1222">
        <f t="shared" si="38"/>
        <v>280631.95</v>
      </c>
      <c r="F1222">
        <v>211</v>
      </c>
    </row>
    <row r="1223" spans="1:6" x14ac:dyDescent="0.3">
      <c r="A1223" s="2">
        <v>281400.74000000005</v>
      </c>
      <c r="B1223" s="2">
        <v>215.3</v>
      </c>
      <c r="C1223">
        <f t="shared" si="37"/>
        <v>-279450.74000000005</v>
      </c>
      <c r="D1223">
        <v>215.3</v>
      </c>
      <c r="E1223">
        <f t="shared" si="38"/>
        <v>281473.74000000005</v>
      </c>
      <c r="F1223">
        <v>215.3</v>
      </c>
    </row>
    <row r="1224" spans="1:6" x14ac:dyDescent="0.3">
      <c r="A1224" s="2">
        <v>282592.88999999996</v>
      </c>
      <c r="B1224" s="2">
        <v>223.7</v>
      </c>
      <c r="C1224">
        <f t="shared" si="37"/>
        <v>-280642.88999999996</v>
      </c>
      <c r="D1224">
        <v>223.7</v>
      </c>
      <c r="E1224">
        <f t="shared" si="38"/>
        <v>282665.88999999996</v>
      </c>
      <c r="F1224">
        <v>223.7</v>
      </c>
    </row>
    <row r="1225" spans="1:6" x14ac:dyDescent="0.3">
      <c r="A1225" s="2">
        <v>284434.68000000005</v>
      </c>
      <c r="B1225" s="2">
        <v>231.3</v>
      </c>
      <c r="C1225">
        <f t="shared" si="37"/>
        <v>-282484.68000000005</v>
      </c>
      <c r="D1225">
        <v>231.3</v>
      </c>
      <c r="E1225">
        <f t="shared" si="38"/>
        <v>284507.68000000005</v>
      </c>
      <c r="F1225">
        <v>231.3</v>
      </c>
    </row>
    <row r="1226" spans="1:6" x14ac:dyDescent="0.3">
      <c r="A1226" s="2">
        <v>285931.32000000007</v>
      </c>
      <c r="B1226" s="2">
        <v>228</v>
      </c>
      <c r="C1226">
        <f t="shared" si="37"/>
        <v>-283981.32000000007</v>
      </c>
      <c r="D1226">
        <v>228</v>
      </c>
      <c r="E1226">
        <f t="shared" si="38"/>
        <v>286004.32000000007</v>
      </c>
      <c r="F1226">
        <v>228</v>
      </c>
    </row>
    <row r="1227" spans="1:6" x14ac:dyDescent="0.3">
      <c r="A1227" s="2">
        <v>286609.95500000007</v>
      </c>
      <c r="B1227" s="2">
        <v>226.4</v>
      </c>
      <c r="C1227">
        <f t="shared" si="37"/>
        <v>-284659.95500000007</v>
      </c>
      <c r="D1227">
        <v>226.4</v>
      </c>
      <c r="E1227">
        <f t="shared" si="38"/>
        <v>286682.95500000007</v>
      </c>
      <c r="F1227">
        <v>226.4</v>
      </c>
    </row>
    <row r="1228" spans="1:6" x14ac:dyDescent="0.3">
      <c r="A1228" s="2">
        <v>287443.86</v>
      </c>
      <c r="B1228" s="2">
        <v>231.4</v>
      </c>
      <c r="C1228">
        <f t="shared" si="37"/>
        <v>-285493.86</v>
      </c>
      <c r="D1228">
        <v>231.4</v>
      </c>
      <c r="E1228">
        <f t="shared" si="38"/>
        <v>287516.86</v>
      </c>
      <c r="F1228">
        <v>231.4</v>
      </c>
    </row>
    <row r="1229" spans="1:6" x14ac:dyDescent="0.3">
      <c r="A1229" s="2">
        <v>287820.05000000005</v>
      </c>
      <c r="B1229" s="2">
        <v>230.4</v>
      </c>
      <c r="C1229">
        <f t="shared" si="37"/>
        <v>-285870.05000000005</v>
      </c>
      <c r="D1229">
        <v>230.4</v>
      </c>
      <c r="E1229">
        <f t="shared" si="38"/>
        <v>287893.05000000005</v>
      </c>
      <c r="F1229">
        <v>230.4</v>
      </c>
    </row>
    <row r="1230" spans="1:6" x14ac:dyDescent="0.3">
      <c r="A1230" s="2">
        <v>288286.42500000005</v>
      </c>
      <c r="B1230" s="2">
        <v>231</v>
      </c>
      <c r="C1230">
        <f t="shared" si="37"/>
        <v>-286336.42500000005</v>
      </c>
      <c r="D1230">
        <v>231</v>
      </c>
      <c r="E1230">
        <f t="shared" si="38"/>
        <v>288359.42500000005</v>
      </c>
      <c r="F1230">
        <v>231</v>
      </c>
    </row>
    <row r="1231" spans="1:6" x14ac:dyDescent="0.3">
      <c r="A1231" s="2">
        <v>290184.5</v>
      </c>
      <c r="B1231" s="2">
        <v>234.9</v>
      </c>
      <c r="C1231">
        <f t="shared" si="37"/>
        <v>-288234.5</v>
      </c>
      <c r="D1231">
        <v>234.9</v>
      </c>
      <c r="E1231">
        <f t="shared" si="38"/>
        <v>290257.5</v>
      </c>
      <c r="F1231">
        <v>234.9</v>
      </c>
    </row>
    <row r="1232" spans="1:6" x14ac:dyDescent="0.3">
      <c r="A1232" s="2">
        <v>290863.79000000004</v>
      </c>
      <c r="B1232" s="2">
        <v>220.4</v>
      </c>
      <c r="C1232">
        <f t="shared" si="37"/>
        <v>-288913.79000000004</v>
      </c>
      <c r="D1232">
        <v>220.4</v>
      </c>
      <c r="E1232">
        <f t="shared" si="38"/>
        <v>290936.79000000004</v>
      </c>
      <c r="F1232">
        <v>220.4</v>
      </c>
    </row>
    <row r="1233" spans="1:6" x14ac:dyDescent="0.3">
      <c r="A1233" s="2">
        <v>291562.87000000005</v>
      </c>
      <c r="B1233" s="2">
        <v>217.1</v>
      </c>
      <c r="C1233">
        <f t="shared" si="37"/>
        <v>-289612.87000000005</v>
      </c>
      <c r="D1233">
        <v>217.1</v>
      </c>
      <c r="E1233">
        <f t="shared" si="38"/>
        <v>291635.87000000005</v>
      </c>
      <c r="F1233">
        <v>217.1</v>
      </c>
    </row>
    <row r="1234" spans="1:6" x14ac:dyDescent="0.3">
      <c r="A1234" s="2">
        <v>292818.31000000006</v>
      </c>
      <c r="B1234" s="2">
        <v>207.6</v>
      </c>
      <c r="C1234">
        <f t="shared" si="37"/>
        <v>-290868.31000000006</v>
      </c>
      <c r="D1234">
        <v>207.6</v>
      </c>
      <c r="E1234">
        <f t="shared" si="38"/>
        <v>292891.31000000006</v>
      </c>
      <c r="F1234">
        <v>207.6</v>
      </c>
    </row>
    <row r="1235" spans="1:6" x14ac:dyDescent="0.3">
      <c r="A1235" s="2">
        <v>293650.74000000005</v>
      </c>
      <c r="B1235" s="2">
        <v>206</v>
      </c>
      <c r="C1235">
        <f t="shared" si="37"/>
        <v>-291700.74000000005</v>
      </c>
      <c r="D1235">
        <v>206</v>
      </c>
      <c r="E1235">
        <f t="shared" si="38"/>
        <v>293723.74000000005</v>
      </c>
      <c r="F1235">
        <v>206</v>
      </c>
    </row>
    <row r="1236" spans="1:6" x14ac:dyDescent="0.3">
      <c r="A1236" s="2">
        <v>294455.29000000004</v>
      </c>
      <c r="B1236" s="2">
        <v>206.7</v>
      </c>
      <c r="C1236">
        <f t="shared" si="37"/>
        <v>-292505.29000000004</v>
      </c>
      <c r="D1236">
        <v>206.7</v>
      </c>
      <c r="E1236">
        <f t="shared" si="38"/>
        <v>294528.29000000004</v>
      </c>
      <c r="F1236">
        <v>206.7</v>
      </c>
    </row>
    <row r="1237" spans="1:6" x14ac:dyDescent="0.3">
      <c r="A1237" s="2">
        <v>295364.22499999998</v>
      </c>
      <c r="B1237" s="2">
        <v>212.7</v>
      </c>
      <c r="C1237">
        <f t="shared" si="37"/>
        <v>-293414.22499999998</v>
      </c>
      <c r="D1237">
        <v>212.7</v>
      </c>
      <c r="E1237">
        <f t="shared" si="38"/>
        <v>295437.22499999998</v>
      </c>
      <c r="F1237">
        <v>212.7</v>
      </c>
    </row>
    <row r="1238" spans="1:6" x14ac:dyDescent="0.3">
      <c r="A1238" s="2">
        <v>296828.86500000005</v>
      </c>
      <c r="B1238" s="2">
        <v>213.1</v>
      </c>
      <c r="C1238">
        <f t="shared" si="37"/>
        <v>-294878.86500000005</v>
      </c>
      <c r="D1238">
        <v>213.1</v>
      </c>
      <c r="E1238">
        <f t="shared" si="38"/>
        <v>296901.86500000005</v>
      </c>
      <c r="F1238">
        <v>213.1</v>
      </c>
    </row>
    <row r="1239" spans="1:6" x14ac:dyDescent="0.3">
      <c r="A1239" s="2">
        <v>298704.61500000005</v>
      </c>
      <c r="B1239" s="2">
        <v>217.1</v>
      </c>
      <c r="C1239">
        <f t="shared" si="37"/>
        <v>-296754.61500000005</v>
      </c>
      <c r="D1239">
        <v>217.1</v>
      </c>
      <c r="E1239">
        <f t="shared" si="38"/>
        <v>298777.61500000005</v>
      </c>
      <c r="F1239">
        <v>217.1</v>
      </c>
    </row>
    <row r="1240" spans="1:6" x14ac:dyDescent="0.3">
      <c r="A1240" s="2">
        <v>299376.28000000003</v>
      </c>
      <c r="B1240" s="2">
        <v>224.4</v>
      </c>
      <c r="C1240">
        <f t="shared" si="37"/>
        <v>-297426.28000000003</v>
      </c>
      <c r="D1240">
        <v>224.4</v>
      </c>
      <c r="E1240">
        <f t="shared" si="38"/>
        <v>299449.28000000003</v>
      </c>
      <c r="F1240">
        <v>224.4</v>
      </c>
    </row>
    <row r="1241" spans="1:6" x14ac:dyDescent="0.3">
      <c r="A1241" s="2">
        <v>300115.86500000005</v>
      </c>
      <c r="B1241" s="2">
        <v>231</v>
      </c>
      <c r="C1241">
        <f t="shared" si="37"/>
        <v>-298165.86500000005</v>
      </c>
      <c r="D1241">
        <v>231</v>
      </c>
      <c r="E1241">
        <f t="shared" si="38"/>
        <v>300188.86500000005</v>
      </c>
      <c r="F1241">
        <v>231</v>
      </c>
    </row>
    <row r="1242" spans="1:6" x14ac:dyDescent="0.3">
      <c r="A1242" s="2">
        <v>301025.61500000005</v>
      </c>
      <c r="B1242" s="2">
        <v>236.1</v>
      </c>
      <c r="C1242">
        <f t="shared" si="37"/>
        <v>-299075.61500000005</v>
      </c>
      <c r="D1242">
        <v>236.1</v>
      </c>
      <c r="E1242">
        <f t="shared" si="38"/>
        <v>301098.61500000005</v>
      </c>
      <c r="F1242">
        <v>236.1</v>
      </c>
    </row>
    <row r="1243" spans="1:6" x14ac:dyDescent="0.3">
      <c r="A1243" s="2">
        <v>302084.19000000006</v>
      </c>
      <c r="B1243" s="2">
        <v>239</v>
      </c>
      <c r="C1243">
        <f t="shared" si="37"/>
        <v>-300134.19000000006</v>
      </c>
      <c r="D1243">
        <v>239</v>
      </c>
      <c r="E1243">
        <f t="shared" si="38"/>
        <v>302157.19000000006</v>
      </c>
      <c r="F1243">
        <v>239</v>
      </c>
    </row>
    <row r="1244" spans="1:6" x14ac:dyDescent="0.3">
      <c r="A1244" s="2">
        <v>303116.00000000006</v>
      </c>
      <c r="B1244" s="2">
        <v>236</v>
      </c>
      <c r="C1244">
        <f t="shared" si="37"/>
        <v>-301166.00000000006</v>
      </c>
      <c r="D1244">
        <v>236</v>
      </c>
      <c r="E1244">
        <f t="shared" si="38"/>
        <v>303189.00000000006</v>
      </c>
      <c r="F1244">
        <v>236</v>
      </c>
    </row>
    <row r="1245" spans="1:6" x14ac:dyDescent="0.3">
      <c r="A1245" s="2">
        <v>304100.92000000004</v>
      </c>
      <c r="B1245" s="2">
        <v>240.2</v>
      </c>
      <c r="C1245">
        <f t="shared" si="37"/>
        <v>-302150.92000000004</v>
      </c>
      <c r="D1245">
        <v>240.2</v>
      </c>
      <c r="E1245">
        <f t="shared" si="38"/>
        <v>304173.92000000004</v>
      </c>
      <c r="F1245">
        <v>240.2</v>
      </c>
    </row>
    <row r="1246" spans="1:6" x14ac:dyDescent="0.3">
      <c r="A1246" s="2">
        <v>305099.81000000006</v>
      </c>
      <c r="B1246" s="2">
        <v>240.7</v>
      </c>
      <c r="C1246">
        <f t="shared" si="37"/>
        <v>-303149.81000000006</v>
      </c>
      <c r="D1246">
        <v>240.7</v>
      </c>
      <c r="E1246">
        <f t="shared" si="38"/>
        <v>305172.81000000006</v>
      </c>
      <c r="F1246">
        <v>240.7</v>
      </c>
    </row>
    <row r="1247" spans="1:6" x14ac:dyDescent="0.3">
      <c r="A1247" s="2">
        <v>305778.15000000008</v>
      </c>
      <c r="B1247" s="2">
        <v>250.2</v>
      </c>
      <c r="C1247">
        <f t="shared" si="37"/>
        <v>-303828.15000000008</v>
      </c>
      <c r="D1247">
        <v>250.2</v>
      </c>
      <c r="E1247">
        <f t="shared" si="38"/>
        <v>305851.15000000008</v>
      </c>
      <c r="F1247">
        <v>250.2</v>
      </c>
    </row>
    <row r="1248" spans="1:6" x14ac:dyDescent="0.3">
      <c r="A1248" s="2">
        <v>306581.11500000005</v>
      </c>
      <c r="B1248" s="2">
        <v>248.6</v>
      </c>
      <c r="C1248">
        <f t="shared" si="37"/>
        <v>-304631.11500000005</v>
      </c>
      <c r="D1248">
        <v>248.6</v>
      </c>
      <c r="E1248">
        <f t="shared" si="38"/>
        <v>306654.11500000005</v>
      </c>
      <c r="F1248">
        <v>248.6</v>
      </c>
    </row>
    <row r="1249" spans="1:6" x14ac:dyDescent="0.3">
      <c r="A1249" s="2">
        <v>307463.26500000007</v>
      </c>
      <c r="B1249" s="2">
        <v>244.8</v>
      </c>
      <c r="C1249">
        <f t="shared" si="37"/>
        <v>-305513.26500000007</v>
      </c>
      <c r="D1249">
        <v>244.8</v>
      </c>
      <c r="E1249">
        <f t="shared" si="38"/>
        <v>307536.26500000007</v>
      </c>
      <c r="F1249">
        <v>244.8</v>
      </c>
    </row>
    <row r="1250" spans="1:6" x14ac:dyDescent="0.3">
      <c r="A1250" s="2">
        <v>308325.70000000007</v>
      </c>
      <c r="B1250" s="2">
        <v>225.8</v>
      </c>
      <c r="C1250">
        <f t="shared" si="37"/>
        <v>-306375.70000000007</v>
      </c>
      <c r="D1250">
        <v>225.8</v>
      </c>
      <c r="E1250">
        <f t="shared" si="38"/>
        <v>308398.70000000007</v>
      </c>
      <c r="F1250">
        <v>225.8</v>
      </c>
    </row>
    <row r="1251" spans="1:6" x14ac:dyDescent="0.3">
      <c r="A1251" s="2">
        <v>309423.73</v>
      </c>
      <c r="B1251" s="2">
        <v>227.8</v>
      </c>
      <c r="C1251">
        <f t="shared" si="37"/>
        <v>-307473.73</v>
      </c>
      <c r="D1251">
        <v>227.8</v>
      </c>
      <c r="E1251">
        <f t="shared" si="38"/>
        <v>309496.73</v>
      </c>
      <c r="F1251">
        <v>227.8</v>
      </c>
    </row>
    <row r="1252" spans="1:6" x14ac:dyDescent="0.3">
      <c r="A1252" s="2">
        <v>310010.97499999998</v>
      </c>
      <c r="B1252" s="2">
        <v>226.2</v>
      </c>
      <c r="C1252">
        <f t="shared" si="37"/>
        <v>-308060.97499999998</v>
      </c>
      <c r="D1252">
        <v>226.2</v>
      </c>
      <c r="E1252">
        <f t="shared" si="38"/>
        <v>310083.97499999998</v>
      </c>
      <c r="F1252">
        <v>226.2</v>
      </c>
    </row>
    <row r="1253" spans="1:6" x14ac:dyDescent="0.3">
      <c r="A1253" s="2">
        <v>310776.10000000009</v>
      </c>
      <c r="B1253" s="2">
        <v>233.2</v>
      </c>
      <c r="C1253">
        <f t="shared" si="37"/>
        <v>-308826.10000000009</v>
      </c>
      <c r="D1253">
        <v>233.2</v>
      </c>
      <c r="E1253">
        <f t="shared" si="38"/>
        <v>310849.10000000009</v>
      </c>
      <c r="F1253">
        <v>233.2</v>
      </c>
    </row>
    <row r="1254" spans="1:6" x14ac:dyDescent="0.3">
      <c r="A1254" s="2">
        <v>311670.02499999997</v>
      </c>
      <c r="B1254" s="2">
        <v>237.8</v>
      </c>
      <c r="C1254">
        <f t="shared" si="37"/>
        <v>-309720.02499999997</v>
      </c>
      <c r="D1254">
        <v>237.8</v>
      </c>
      <c r="E1254">
        <f t="shared" si="38"/>
        <v>311743.02499999997</v>
      </c>
      <c r="F1254">
        <v>237.8</v>
      </c>
    </row>
    <row r="1255" spans="1:6" x14ac:dyDescent="0.3">
      <c r="A1255" s="2">
        <v>312593.43000000005</v>
      </c>
      <c r="B1255" s="2">
        <v>239</v>
      </c>
      <c r="C1255">
        <f t="shared" si="37"/>
        <v>-310643.43000000005</v>
      </c>
      <c r="D1255">
        <v>239</v>
      </c>
      <c r="E1255">
        <f t="shared" si="38"/>
        <v>312666.43000000005</v>
      </c>
      <c r="F1255">
        <v>239</v>
      </c>
    </row>
    <row r="1256" spans="1:6" x14ac:dyDescent="0.3">
      <c r="A1256" s="2">
        <v>313343.12500000006</v>
      </c>
      <c r="B1256" s="2">
        <v>241.9</v>
      </c>
      <c r="C1256">
        <f t="shared" si="37"/>
        <v>-311393.12500000006</v>
      </c>
      <c r="D1256">
        <v>241.9</v>
      </c>
      <c r="E1256">
        <f t="shared" si="38"/>
        <v>313416.12500000006</v>
      </c>
      <c r="F1256">
        <v>241.9</v>
      </c>
    </row>
    <row r="1257" spans="1:6" x14ac:dyDescent="0.3">
      <c r="A1257" s="2">
        <v>314051.85000000003</v>
      </c>
      <c r="B1257" s="2">
        <v>251.6</v>
      </c>
      <c r="C1257">
        <f t="shared" si="37"/>
        <v>-312101.85000000003</v>
      </c>
      <c r="D1257">
        <v>251.6</v>
      </c>
      <c r="E1257">
        <f t="shared" si="38"/>
        <v>314124.85000000003</v>
      </c>
      <c r="F1257">
        <v>251.6</v>
      </c>
    </row>
    <row r="1258" spans="1:6" x14ac:dyDescent="0.3">
      <c r="A1258" s="2">
        <v>314836.21000000008</v>
      </c>
      <c r="B1258" s="2">
        <v>256.7</v>
      </c>
      <c r="C1258">
        <f t="shared" si="37"/>
        <v>-312886.21000000008</v>
      </c>
      <c r="D1258">
        <v>256.7</v>
      </c>
      <c r="E1258">
        <f t="shared" si="38"/>
        <v>314909.21000000008</v>
      </c>
      <c r="F1258">
        <v>256.7</v>
      </c>
    </row>
    <row r="1259" spans="1:6" x14ac:dyDescent="0.3">
      <c r="A1259" s="2">
        <v>315657.51500000007</v>
      </c>
      <c r="B1259" s="2">
        <v>257.10000000000002</v>
      </c>
      <c r="C1259">
        <f t="shared" si="37"/>
        <v>-313707.51500000007</v>
      </c>
      <c r="D1259">
        <v>257.10000000000002</v>
      </c>
      <c r="E1259">
        <f t="shared" si="38"/>
        <v>315730.51500000007</v>
      </c>
      <c r="F1259">
        <v>257.10000000000002</v>
      </c>
    </row>
    <row r="1260" spans="1:6" x14ac:dyDescent="0.3">
      <c r="A1260" s="2">
        <v>316450.71999999997</v>
      </c>
      <c r="B1260" s="2">
        <v>246.8</v>
      </c>
      <c r="C1260">
        <f t="shared" si="37"/>
        <v>-314500.71999999997</v>
      </c>
      <c r="D1260">
        <v>246.8</v>
      </c>
      <c r="E1260">
        <f t="shared" si="38"/>
        <v>316523.71999999997</v>
      </c>
      <c r="F1260">
        <v>246.8</v>
      </c>
    </row>
    <row r="1261" spans="1:6" x14ac:dyDescent="0.3">
      <c r="A1261" s="2">
        <v>317149.87000000005</v>
      </c>
      <c r="B1261" s="2">
        <v>272.60000000000002</v>
      </c>
      <c r="C1261">
        <f t="shared" si="37"/>
        <v>-315199.87000000005</v>
      </c>
      <c r="D1261">
        <v>272.60000000000002</v>
      </c>
      <c r="E1261">
        <f t="shared" si="38"/>
        <v>317222.87000000005</v>
      </c>
      <c r="F1261">
        <v>272.60000000000002</v>
      </c>
    </row>
    <row r="1262" spans="1:6" x14ac:dyDescent="0.3">
      <c r="A1262" s="2">
        <v>317932.54500000004</v>
      </c>
      <c r="B1262" s="2">
        <v>251.6</v>
      </c>
      <c r="C1262">
        <f t="shared" si="37"/>
        <v>-315982.54500000004</v>
      </c>
      <c r="D1262">
        <v>251.6</v>
      </c>
      <c r="E1262">
        <f t="shared" si="38"/>
        <v>318005.54500000004</v>
      </c>
      <c r="F1262">
        <v>251.6</v>
      </c>
    </row>
    <row r="1263" spans="1:6" x14ac:dyDescent="0.3">
      <c r="A1263" s="2">
        <v>318852.59500000003</v>
      </c>
      <c r="B1263" s="2">
        <v>245.2</v>
      </c>
      <c r="C1263">
        <f t="shared" si="37"/>
        <v>-316902.59500000003</v>
      </c>
      <c r="D1263">
        <v>245.2</v>
      </c>
      <c r="E1263">
        <f t="shared" si="38"/>
        <v>318925.59500000003</v>
      </c>
      <c r="F1263">
        <v>245.2</v>
      </c>
    </row>
    <row r="1264" spans="1:6" x14ac:dyDescent="0.3">
      <c r="A1264" s="2">
        <v>319829.66000000009</v>
      </c>
      <c r="B1264" s="2">
        <v>233.4</v>
      </c>
      <c r="C1264">
        <f t="shared" si="37"/>
        <v>-317879.66000000009</v>
      </c>
      <c r="D1264">
        <v>233.4</v>
      </c>
      <c r="E1264">
        <f t="shared" si="38"/>
        <v>319902.66000000009</v>
      </c>
      <c r="F1264">
        <v>233.4</v>
      </c>
    </row>
    <row r="1265" spans="1:6" x14ac:dyDescent="0.3">
      <c r="A1265" s="2">
        <v>320916.33500000008</v>
      </c>
      <c r="B1265" s="2">
        <v>255.8</v>
      </c>
      <c r="C1265">
        <f t="shared" si="37"/>
        <v>-318966.33500000008</v>
      </c>
      <c r="D1265">
        <v>255.8</v>
      </c>
      <c r="E1265">
        <f t="shared" si="38"/>
        <v>320989.33500000008</v>
      </c>
      <c r="F1265">
        <v>255.8</v>
      </c>
    </row>
    <row r="1266" spans="1:6" x14ac:dyDescent="0.3">
      <c r="A1266" s="2">
        <v>321817.44500000007</v>
      </c>
      <c r="B1266" s="2">
        <v>249.2</v>
      </c>
      <c r="C1266">
        <f t="shared" si="37"/>
        <v>-319867.44500000007</v>
      </c>
      <c r="D1266">
        <v>249.2</v>
      </c>
      <c r="E1266">
        <f t="shared" si="38"/>
        <v>321890.44500000007</v>
      </c>
      <c r="F1266">
        <v>249.2</v>
      </c>
    </row>
    <row r="1267" spans="1:6" x14ac:dyDescent="0.3">
      <c r="A1267" s="2">
        <v>323383.34500000003</v>
      </c>
      <c r="B1267" s="2">
        <v>257.2</v>
      </c>
      <c r="C1267">
        <f t="shared" si="37"/>
        <v>-321433.34500000003</v>
      </c>
      <c r="D1267">
        <v>257.2</v>
      </c>
      <c r="E1267">
        <f t="shared" si="38"/>
        <v>323456.34500000003</v>
      </c>
      <c r="F1267">
        <v>257.2</v>
      </c>
    </row>
    <row r="1268" spans="1:6" x14ac:dyDescent="0.3">
      <c r="A1268" s="2">
        <v>324166.91499999998</v>
      </c>
      <c r="B1268" s="2">
        <v>260.39999999999998</v>
      </c>
      <c r="C1268">
        <f t="shared" si="37"/>
        <v>-322216.91499999998</v>
      </c>
      <c r="D1268">
        <v>260.39999999999998</v>
      </c>
      <c r="E1268">
        <f t="shared" si="38"/>
        <v>324239.91499999998</v>
      </c>
      <c r="F1268">
        <v>260.39999999999998</v>
      </c>
    </row>
    <row r="1269" spans="1:6" x14ac:dyDescent="0.3">
      <c r="A1269" s="2">
        <v>325007.40500000009</v>
      </c>
      <c r="B1269" s="2">
        <v>260.3</v>
      </c>
      <c r="C1269">
        <f t="shared" si="37"/>
        <v>-323057.40500000009</v>
      </c>
      <c r="D1269">
        <v>260.3</v>
      </c>
      <c r="E1269">
        <f t="shared" si="38"/>
        <v>325080.40500000009</v>
      </c>
      <c r="F1269">
        <v>260.3</v>
      </c>
    </row>
    <row r="1270" spans="1:6" x14ac:dyDescent="0.3">
      <c r="A1270" s="2">
        <v>325823</v>
      </c>
      <c r="B1270" s="2">
        <v>260.5</v>
      </c>
      <c r="C1270">
        <f t="shared" si="37"/>
        <v>-323873</v>
      </c>
      <c r="D1270">
        <v>260.5</v>
      </c>
      <c r="E1270">
        <f t="shared" si="38"/>
        <v>325896</v>
      </c>
      <c r="F1270">
        <v>260.5</v>
      </c>
    </row>
    <row r="1271" spans="1:6" x14ac:dyDescent="0.3">
      <c r="A1271" s="2">
        <v>326591.09000000008</v>
      </c>
      <c r="B1271" s="2">
        <v>266.2</v>
      </c>
      <c r="C1271">
        <f t="shared" si="37"/>
        <v>-324641.09000000008</v>
      </c>
      <c r="D1271">
        <v>266.2</v>
      </c>
      <c r="E1271">
        <f t="shared" si="38"/>
        <v>326664.09000000008</v>
      </c>
      <c r="F1271">
        <v>266.2</v>
      </c>
    </row>
    <row r="1272" spans="1:6" x14ac:dyDescent="0.3">
      <c r="A1272" s="2">
        <v>327435.83499999996</v>
      </c>
      <c r="B1272" s="2">
        <v>264</v>
      </c>
      <c r="C1272">
        <f t="shared" si="37"/>
        <v>-325485.83499999996</v>
      </c>
      <c r="D1272">
        <v>264</v>
      </c>
      <c r="E1272">
        <f t="shared" si="38"/>
        <v>327508.83499999996</v>
      </c>
      <c r="F1272">
        <v>264</v>
      </c>
    </row>
    <row r="1273" spans="1:6" x14ac:dyDescent="0.3">
      <c r="A1273" s="2">
        <v>328086.81000000006</v>
      </c>
      <c r="B1273" s="2">
        <v>266.10000000000002</v>
      </c>
      <c r="C1273">
        <f t="shared" si="37"/>
        <v>-326136.81000000006</v>
      </c>
      <c r="D1273">
        <v>266.10000000000002</v>
      </c>
      <c r="E1273">
        <f t="shared" si="38"/>
        <v>328159.81000000006</v>
      </c>
      <c r="F1273">
        <v>266.10000000000002</v>
      </c>
    </row>
    <row r="1274" spans="1:6" x14ac:dyDescent="0.3">
      <c r="A1274" s="2">
        <v>328770.75000000006</v>
      </c>
      <c r="B1274" s="2">
        <v>270.10000000000002</v>
      </c>
      <c r="C1274">
        <f t="shared" si="37"/>
        <v>-326820.75000000006</v>
      </c>
      <c r="D1274">
        <v>270.10000000000002</v>
      </c>
      <c r="E1274">
        <f t="shared" si="38"/>
        <v>328843.75000000006</v>
      </c>
      <c r="F1274">
        <v>270.10000000000002</v>
      </c>
    </row>
    <row r="1275" spans="1:6" x14ac:dyDescent="0.3">
      <c r="A1275" s="2">
        <v>329414.28999999998</v>
      </c>
      <c r="B1275" s="2">
        <v>271.89999999999998</v>
      </c>
      <c r="C1275">
        <f t="shared" si="37"/>
        <v>-327464.28999999998</v>
      </c>
      <c r="D1275">
        <v>271.89999999999998</v>
      </c>
      <c r="E1275">
        <f t="shared" si="38"/>
        <v>329487.28999999998</v>
      </c>
      <c r="F1275">
        <v>271.89999999999998</v>
      </c>
    </row>
    <row r="1276" spans="1:6" x14ac:dyDescent="0.3">
      <c r="A1276" s="2">
        <v>330053.32500000007</v>
      </c>
      <c r="B1276" s="2">
        <v>275.10000000000002</v>
      </c>
      <c r="C1276">
        <f t="shared" si="37"/>
        <v>-328103.32500000007</v>
      </c>
      <c r="D1276">
        <v>275.10000000000002</v>
      </c>
      <c r="E1276">
        <f t="shared" si="38"/>
        <v>330126.32500000007</v>
      </c>
      <c r="F1276">
        <v>275.10000000000002</v>
      </c>
    </row>
    <row r="1277" spans="1:6" x14ac:dyDescent="0.3">
      <c r="A1277" s="2">
        <v>331293.55000000005</v>
      </c>
      <c r="B1277" s="2">
        <v>265</v>
      </c>
      <c r="C1277">
        <f t="shared" si="37"/>
        <v>-329343.55000000005</v>
      </c>
      <c r="D1277">
        <v>265</v>
      </c>
      <c r="E1277">
        <f t="shared" si="38"/>
        <v>331366.55000000005</v>
      </c>
      <c r="F1277">
        <v>265</v>
      </c>
    </row>
    <row r="1278" spans="1:6" x14ac:dyDescent="0.3">
      <c r="A1278" s="2">
        <v>332144.11500000005</v>
      </c>
      <c r="B1278" s="2">
        <v>271.7</v>
      </c>
      <c r="C1278">
        <f t="shared" si="37"/>
        <v>-330194.11500000005</v>
      </c>
      <c r="D1278">
        <v>271.7</v>
      </c>
      <c r="E1278">
        <f t="shared" si="38"/>
        <v>332217.11500000005</v>
      </c>
      <c r="F1278">
        <v>271.7</v>
      </c>
    </row>
    <row r="1279" spans="1:6" x14ac:dyDescent="0.3">
      <c r="A1279" s="2">
        <v>332798.62000000005</v>
      </c>
      <c r="B1279" s="2">
        <v>272.60000000000002</v>
      </c>
      <c r="C1279">
        <f t="shared" si="37"/>
        <v>-330848.62000000005</v>
      </c>
      <c r="D1279">
        <v>272.60000000000002</v>
      </c>
      <c r="E1279">
        <f t="shared" si="38"/>
        <v>332871.62000000005</v>
      </c>
      <c r="F1279">
        <v>272.60000000000002</v>
      </c>
    </row>
    <row r="1280" spans="1:6" x14ac:dyDescent="0.3">
      <c r="A1280" s="2">
        <v>333500.08999999997</v>
      </c>
      <c r="B1280" s="2">
        <v>273.10000000000002</v>
      </c>
      <c r="C1280">
        <f t="shared" si="37"/>
        <v>-331550.08999999997</v>
      </c>
      <c r="D1280">
        <v>273.10000000000002</v>
      </c>
      <c r="E1280">
        <f t="shared" si="38"/>
        <v>333573.08999999997</v>
      </c>
      <c r="F1280">
        <v>273.10000000000002</v>
      </c>
    </row>
    <row r="1281" spans="1:6" x14ac:dyDescent="0.3">
      <c r="A1281" s="2">
        <v>333997.55500000005</v>
      </c>
      <c r="B1281" s="2">
        <v>282.39999999999998</v>
      </c>
      <c r="C1281">
        <f t="shared" si="37"/>
        <v>-332047.55500000005</v>
      </c>
      <c r="D1281">
        <v>282.39999999999998</v>
      </c>
      <c r="E1281">
        <f t="shared" si="38"/>
        <v>334070.55500000005</v>
      </c>
      <c r="F1281">
        <v>282.39999999999998</v>
      </c>
    </row>
    <row r="1282" spans="1:6" x14ac:dyDescent="0.3">
      <c r="A1282" s="2">
        <v>334349.49500000005</v>
      </c>
      <c r="B1282" s="2">
        <v>289.10000000000002</v>
      </c>
      <c r="C1282">
        <f t="shared" si="37"/>
        <v>-332399.49500000005</v>
      </c>
      <c r="D1282">
        <v>289.10000000000002</v>
      </c>
      <c r="E1282">
        <f t="shared" si="38"/>
        <v>334422.49500000005</v>
      </c>
      <c r="F1282">
        <v>289.10000000000002</v>
      </c>
    </row>
    <row r="1283" spans="1:6" x14ac:dyDescent="0.3">
      <c r="A1283" s="2">
        <v>334543.88500000001</v>
      </c>
      <c r="B1283" s="2">
        <v>288.39999999999998</v>
      </c>
      <c r="C1283">
        <f t="shared" ref="C1283:C1346" si="39">(1950-A1283)</f>
        <v>-332593.88500000001</v>
      </c>
      <c r="D1283">
        <v>288.39999999999998</v>
      </c>
      <c r="E1283">
        <f t="shared" ref="E1283:E1346" si="40">2023-(C1283)</f>
        <v>334616.88500000001</v>
      </c>
      <c r="F1283">
        <v>288.39999999999998</v>
      </c>
    </row>
    <row r="1284" spans="1:6" x14ac:dyDescent="0.3">
      <c r="A1284" s="2">
        <v>335102.30500000005</v>
      </c>
      <c r="B1284" s="2">
        <v>298.60000000000002</v>
      </c>
      <c r="C1284">
        <f t="shared" si="39"/>
        <v>-333152.30500000005</v>
      </c>
      <c r="D1284">
        <v>298.60000000000002</v>
      </c>
      <c r="E1284">
        <f t="shared" si="40"/>
        <v>335175.30500000005</v>
      </c>
      <c r="F1284">
        <v>298.60000000000002</v>
      </c>
    </row>
    <row r="1285" spans="1:6" x14ac:dyDescent="0.3">
      <c r="A1285" s="2">
        <v>335707.51000000007</v>
      </c>
      <c r="B1285" s="2">
        <v>278.10000000000002</v>
      </c>
      <c r="C1285">
        <f t="shared" si="39"/>
        <v>-333757.51000000007</v>
      </c>
      <c r="D1285">
        <v>278.10000000000002</v>
      </c>
      <c r="E1285">
        <f t="shared" si="40"/>
        <v>335780.51000000007</v>
      </c>
      <c r="F1285">
        <v>278.10000000000002</v>
      </c>
    </row>
    <row r="1286" spans="1:6" x14ac:dyDescent="0.3">
      <c r="A1286" s="2">
        <v>336377.54</v>
      </c>
      <c r="B1286" s="2">
        <v>285.8</v>
      </c>
      <c r="C1286">
        <f t="shared" si="39"/>
        <v>-334427.53999999998</v>
      </c>
      <c r="D1286">
        <v>285.8</v>
      </c>
      <c r="E1286">
        <f t="shared" si="40"/>
        <v>336450.54</v>
      </c>
      <c r="F1286">
        <v>285.8</v>
      </c>
    </row>
    <row r="1287" spans="1:6" x14ac:dyDescent="0.3">
      <c r="A1287" s="2">
        <v>336867.81999999995</v>
      </c>
      <c r="B1287" s="2">
        <v>278.60000000000002</v>
      </c>
      <c r="C1287">
        <f t="shared" si="39"/>
        <v>-334917.81999999995</v>
      </c>
      <c r="D1287">
        <v>278.60000000000002</v>
      </c>
      <c r="E1287">
        <f t="shared" si="40"/>
        <v>336940.81999999995</v>
      </c>
      <c r="F1287">
        <v>278.60000000000002</v>
      </c>
    </row>
    <row r="1288" spans="1:6" x14ac:dyDescent="0.3">
      <c r="A1288" s="2">
        <v>337516.67000000004</v>
      </c>
      <c r="B1288" s="2">
        <v>270.5</v>
      </c>
      <c r="C1288">
        <f t="shared" si="39"/>
        <v>-335566.67000000004</v>
      </c>
      <c r="D1288">
        <v>270.5</v>
      </c>
      <c r="E1288">
        <f t="shared" si="40"/>
        <v>337589.67000000004</v>
      </c>
      <c r="F1288">
        <v>270.5</v>
      </c>
    </row>
    <row r="1289" spans="1:6" x14ac:dyDescent="0.3">
      <c r="A1289" s="2">
        <v>338213.50000000006</v>
      </c>
      <c r="B1289" s="2">
        <v>255.7</v>
      </c>
      <c r="C1289">
        <f t="shared" si="39"/>
        <v>-336263.50000000006</v>
      </c>
      <c r="D1289">
        <v>255.7</v>
      </c>
      <c r="E1289">
        <f t="shared" si="40"/>
        <v>338286.50000000006</v>
      </c>
      <c r="F1289">
        <v>255.7</v>
      </c>
    </row>
    <row r="1290" spans="1:6" x14ac:dyDescent="0.3">
      <c r="A1290" s="2">
        <v>338991.43500000006</v>
      </c>
      <c r="B1290" s="2">
        <v>241.9</v>
      </c>
      <c r="C1290">
        <f t="shared" si="39"/>
        <v>-337041.43500000006</v>
      </c>
      <c r="D1290">
        <v>241.9</v>
      </c>
      <c r="E1290">
        <f t="shared" si="40"/>
        <v>339064.43500000006</v>
      </c>
      <c r="F1290">
        <v>241.9</v>
      </c>
    </row>
    <row r="1291" spans="1:6" x14ac:dyDescent="0.3">
      <c r="A1291" s="2">
        <v>339983.89000000007</v>
      </c>
      <c r="B1291" s="2">
        <v>239.6</v>
      </c>
      <c r="C1291">
        <f t="shared" si="39"/>
        <v>-338033.89000000007</v>
      </c>
      <c r="D1291">
        <v>239.6</v>
      </c>
      <c r="E1291">
        <f t="shared" si="40"/>
        <v>340056.89000000007</v>
      </c>
      <c r="F1291">
        <v>239.6</v>
      </c>
    </row>
    <row r="1292" spans="1:6" x14ac:dyDescent="0.3">
      <c r="A1292" s="2">
        <v>340735.08000000007</v>
      </c>
      <c r="B1292" s="2">
        <v>234.2</v>
      </c>
      <c r="C1292">
        <f t="shared" si="39"/>
        <v>-338785.08000000007</v>
      </c>
      <c r="D1292">
        <v>234.2</v>
      </c>
      <c r="E1292">
        <f t="shared" si="40"/>
        <v>340808.08000000007</v>
      </c>
      <c r="F1292">
        <v>234.2</v>
      </c>
    </row>
    <row r="1293" spans="1:6" x14ac:dyDescent="0.3">
      <c r="A1293" s="2">
        <v>342791.56000000006</v>
      </c>
      <c r="B1293" s="2">
        <v>250.1</v>
      </c>
      <c r="C1293">
        <f t="shared" si="39"/>
        <v>-340841.56000000006</v>
      </c>
      <c r="D1293">
        <v>250.1</v>
      </c>
      <c r="E1293">
        <f t="shared" si="40"/>
        <v>342864.56000000006</v>
      </c>
      <c r="F1293">
        <v>250.1</v>
      </c>
    </row>
    <row r="1294" spans="1:6" x14ac:dyDescent="0.3">
      <c r="A1294" s="2">
        <v>343923.58500000008</v>
      </c>
      <c r="B1294" s="2">
        <v>200.7</v>
      </c>
      <c r="C1294">
        <f t="shared" si="39"/>
        <v>-341973.58500000008</v>
      </c>
      <c r="D1294">
        <v>200.7</v>
      </c>
      <c r="E1294">
        <f t="shared" si="40"/>
        <v>343996.58500000008</v>
      </c>
      <c r="F1294">
        <v>200.7</v>
      </c>
    </row>
    <row r="1295" spans="1:6" x14ac:dyDescent="0.3">
      <c r="A1295" s="2">
        <v>345000.85000000009</v>
      </c>
      <c r="B1295" s="2">
        <v>205.2</v>
      </c>
      <c r="C1295">
        <f t="shared" si="39"/>
        <v>-343050.85000000009</v>
      </c>
      <c r="D1295">
        <v>205.2</v>
      </c>
      <c r="E1295">
        <f t="shared" si="40"/>
        <v>345073.85000000009</v>
      </c>
      <c r="F1295">
        <v>205.2</v>
      </c>
    </row>
    <row r="1296" spans="1:6" x14ac:dyDescent="0.3">
      <c r="A1296" s="2">
        <v>346320.90499999997</v>
      </c>
      <c r="B1296" s="2">
        <v>204.8</v>
      </c>
      <c r="C1296">
        <f t="shared" si="39"/>
        <v>-344370.90499999997</v>
      </c>
      <c r="D1296">
        <v>204.8</v>
      </c>
      <c r="E1296">
        <f t="shared" si="40"/>
        <v>346393.90499999997</v>
      </c>
      <c r="F1296">
        <v>204.8</v>
      </c>
    </row>
    <row r="1297" spans="1:6" x14ac:dyDescent="0.3">
      <c r="A1297" s="2">
        <v>347544.80500000011</v>
      </c>
      <c r="B1297" s="2">
        <v>211.9</v>
      </c>
      <c r="C1297">
        <f t="shared" si="39"/>
        <v>-345594.80500000011</v>
      </c>
      <c r="D1297">
        <v>211.9</v>
      </c>
      <c r="E1297">
        <f t="shared" si="40"/>
        <v>347617.80500000011</v>
      </c>
      <c r="F1297">
        <v>211.9</v>
      </c>
    </row>
    <row r="1298" spans="1:6" x14ac:dyDescent="0.3">
      <c r="A1298" s="2">
        <v>349139.08500000008</v>
      </c>
      <c r="B1298" s="2">
        <v>220.3</v>
      </c>
      <c r="C1298">
        <f t="shared" si="39"/>
        <v>-347189.08500000008</v>
      </c>
      <c r="D1298">
        <v>220.3</v>
      </c>
      <c r="E1298">
        <f t="shared" si="40"/>
        <v>349212.08500000008</v>
      </c>
      <c r="F1298">
        <v>220.3</v>
      </c>
    </row>
    <row r="1299" spans="1:6" x14ac:dyDescent="0.3">
      <c r="A1299" s="2">
        <v>351676.34500000009</v>
      </c>
      <c r="B1299" s="2">
        <v>221.1</v>
      </c>
      <c r="C1299">
        <f t="shared" si="39"/>
        <v>-349726.34500000009</v>
      </c>
      <c r="D1299">
        <v>221.1</v>
      </c>
      <c r="E1299">
        <f t="shared" si="40"/>
        <v>351749.34500000009</v>
      </c>
      <c r="F1299">
        <v>221.1</v>
      </c>
    </row>
    <row r="1300" spans="1:6" x14ac:dyDescent="0.3">
      <c r="A1300" s="2">
        <v>353174.59499999997</v>
      </c>
      <c r="B1300" s="2">
        <v>216.2</v>
      </c>
      <c r="C1300">
        <f t="shared" si="39"/>
        <v>-351224.59499999997</v>
      </c>
      <c r="D1300">
        <v>216.2</v>
      </c>
      <c r="E1300">
        <f t="shared" si="40"/>
        <v>353247.59499999997</v>
      </c>
      <c r="F1300">
        <v>216.2</v>
      </c>
    </row>
    <row r="1301" spans="1:6" x14ac:dyDescent="0.3">
      <c r="A1301" s="2">
        <v>354412.97500000009</v>
      </c>
      <c r="B1301" s="2">
        <v>209.4</v>
      </c>
      <c r="C1301">
        <f t="shared" si="39"/>
        <v>-352462.97500000009</v>
      </c>
      <c r="D1301">
        <v>209.4</v>
      </c>
      <c r="E1301">
        <f t="shared" si="40"/>
        <v>354485.97500000009</v>
      </c>
      <c r="F1301">
        <v>209.4</v>
      </c>
    </row>
    <row r="1302" spans="1:6" x14ac:dyDescent="0.3">
      <c r="A1302" s="2">
        <v>355817.7699999999</v>
      </c>
      <c r="B1302" s="2">
        <v>209.2</v>
      </c>
      <c r="C1302">
        <f t="shared" si="39"/>
        <v>-353867.7699999999</v>
      </c>
      <c r="D1302">
        <v>209.2</v>
      </c>
      <c r="E1302">
        <f t="shared" si="40"/>
        <v>355890.7699999999</v>
      </c>
      <c r="F1302">
        <v>209.2</v>
      </c>
    </row>
    <row r="1303" spans="1:6" x14ac:dyDescent="0.3">
      <c r="A1303" s="2">
        <v>359010.38000000012</v>
      </c>
      <c r="B1303" s="2">
        <v>193</v>
      </c>
      <c r="C1303">
        <f t="shared" si="39"/>
        <v>-357060.38000000012</v>
      </c>
      <c r="D1303">
        <v>193</v>
      </c>
      <c r="E1303">
        <f t="shared" si="40"/>
        <v>359083.38000000012</v>
      </c>
      <c r="F1303">
        <v>193</v>
      </c>
    </row>
    <row r="1304" spans="1:6" x14ac:dyDescent="0.3">
      <c r="A1304" s="2">
        <v>360683.84000000014</v>
      </c>
      <c r="B1304" s="2">
        <v>186.1</v>
      </c>
      <c r="C1304">
        <f t="shared" si="39"/>
        <v>-358733.84000000014</v>
      </c>
      <c r="D1304">
        <v>186.1</v>
      </c>
      <c r="E1304">
        <f t="shared" si="40"/>
        <v>360756.84000000014</v>
      </c>
      <c r="F1304">
        <v>186.1</v>
      </c>
    </row>
    <row r="1305" spans="1:6" x14ac:dyDescent="0.3">
      <c r="A1305" s="2">
        <v>362567.6</v>
      </c>
      <c r="B1305" s="2">
        <v>185.8</v>
      </c>
      <c r="C1305">
        <f t="shared" si="39"/>
        <v>-360617.6</v>
      </c>
      <c r="D1305">
        <v>185.8</v>
      </c>
      <c r="E1305">
        <f t="shared" si="40"/>
        <v>362640.6</v>
      </c>
      <c r="F1305">
        <v>185.8</v>
      </c>
    </row>
    <row r="1306" spans="1:6" x14ac:dyDescent="0.3">
      <c r="A1306" s="2">
        <v>365190.23000000016</v>
      </c>
      <c r="B1306" s="2">
        <v>201.2</v>
      </c>
      <c r="C1306">
        <f t="shared" si="39"/>
        <v>-363240.23000000016</v>
      </c>
      <c r="D1306">
        <v>201.2</v>
      </c>
      <c r="E1306">
        <f t="shared" si="40"/>
        <v>365263.23000000016</v>
      </c>
      <c r="F1306">
        <v>201.2</v>
      </c>
    </row>
    <row r="1307" spans="1:6" x14ac:dyDescent="0.3">
      <c r="A1307" s="2">
        <v>368065.9</v>
      </c>
      <c r="B1307" s="2">
        <v>206.3</v>
      </c>
      <c r="C1307">
        <f t="shared" si="39"/>
        <v>-366115.9</v>
      </c>
      <c r="D1307">
        <v>206.3</v>
      </c>
      <c r="E1307">
        <f t="shared" si="40"/>
        <v>368138.9</v>
      </c>
      <c r="F1307">
        <v>206.3</v>
      </c>
    </row>
    <row r="1308" spans="1:6" x14ac:dyDescent="0.3">
      <c r="A1308" s="2">
        <v>371385.87000000011</v>
      </c>
      <c r="B1308" s="2">
        <v>201.9</v>
      </c>
      <c r="C1308">
        <f t="shared" si="39"/>
        <v>-369435.87000000011</v>
      </c>
      <c r="D1308">
        <v>201.9</v>
      </c>
      <c r="E1308">
        <f t="shared" si="40"/>
        <v>371458.87000000011</v>
      </c>
      <c r="F1308">
        <v>201.9</v>
      </c>
    </row>
    <row r="1309" spans="1:6" x14ac:dyDescent="0.3">
      <c r="A1309" s="2">
        <v>373457.61500000005</v>
      </c>
      <c r="B1309" s="2">
        <v>199.9</v>
      </c>
      <c r="C1309">
        <f t="shared" si="39"/>
        <v>-371507.61500000005</v>
      </c>
      <c r="D1309">
        <v>199.9</v>
      </c>
      <c r="E1309">
        <f t="shared" si="40"/>
        <v>373530.61500000005</v>
      </c>
      <c r="F1309">
        <v>199.9</v>
      </c>
    </row>
    <row r="1310" spans="1:6" x14ac:dyDescent="0.3">
      <c r="A1310" s="2">
        <v>375204.59999999986</v>
      </c>
      <c r="B1310" s="2">
        <v>214.7</v>
      </c>
      <c r="C1310">
        <f t="shared" si="39"/>
        <v>-373254.59999999986</v>
      </c>
      <c r="D1310">
        <v>214.7</v>
      </c>
      <c r="E1310">
        <f t="shared" si="40"/>
        <v>375277.59999999986</v>
      </c>
      <c r="F1310">
        <v>214.7</v>
      </c>
    </row>
    <row r="1311" spans="1:6" x14ac:dyDescent="0.3">
      <c r="A1311" s="2">
        <v>377034.88000000012</v>
      </c>
      <c r="B1311" s="2">
        <v>224.6</v>
      </c>
      <c r="C1311">
        <f t="shared" si="39"/>
        <v>-375084.88000000012</v>
      </c>
      <c r="D1311">
        <v>224.6</v>
      </c>
      <c r="E1311">
        <f t="shared" si="40"/>
        <v>377107.88000000012</v>
      </c>
      <c r="F1311">
        <v>224.6</v>
      </c>
    </row>
    <row r="1312" spans="1:6" x14ac:dyDescent="0.3">
      <c r="A1312" s="2">
        <v>378760.24000000011</v>
      </c>
      <c r="B1312" s="2">
        <v>229.6</v>
      </c>
      <c r="C1312">
        <f t="shared" si="39"/>
        <v>-376810.24000000011</v>
      </c>
      <c r="D1312">
        <v>229.6</v>
      </c>
      <c r="E1312">
        <f t="shared" si="40"/>
        <v>378833.24000000011</v>
      </c>
      <c r="F1312">
        <v>229.6</v>
      </c>
    </row>
    <row r="1313" spans="1:6" x14ac:dyDescent="0.3">
      <c r="A1313" s="2">
        <v>382931.48499999993</v>
      </c>
      <c r="B1313" s="2">
        <v>227</v>
      </c>
      <c r="C1313">
        <f t="shared" si="39"/>
        <v>-380981.48499999993</v>
      </c>
      <c r="D1313">
        <v>227</v>
      </c>
      <c r="E1313">
        <f t="shared" si="40"/>
        <v>383004.48499999993</v>
      </c>
      <c r="F1313">
        <v>227</v>
      </c>
    </row>
    <row r="1314" spans="1:6" x14ac:dyDescent="0.3">
      <c r="A1314" s="2">
        <v>384557.44500000012</v>
      </c>
      <c r="B1314" s="2">
        <v>240</v>
      </c>
      <c r="C1314">
        <f t="shared" si="39"/>
        <v>-382607.44500000012</v>
      </c>
      <c r="D1314">
        <v>240</v>
      </c>
      <c r="E1314">
        <f t="shared" si="40"/>
        <v>384630.44500000012</v>
      </c>
      <c r="F1314">
        <v>240</v>
      </c>
    </row>
    <row r="1315" spans="1:6" x14ac:dyDescent="0.3">
      <c r="A1315" s="2">
        <v>386283.71000000014</v>
      </c>
      <c r="B1315" s="2">
        <v>239.1</v>
      </c>
      <c r="C1315">
        <f t="shared" si="39"/>
        <v>-384333.71000000014</v>
      </c>
      <c r="D1315">
        <v>239.1</v>
      </c>
      <c r="E1315">
        <f t="shared" si="40"/>
        <v>386356.71000000014</v>
      </c>
      <c r="F1315">
        <v>239.1</v>
      </c>
    </row>
    <row r="1316" spans="1:6" x14ac:dyDescent="0.3">
      <c r="A1316" s="2">
        <v>387824.81500000012</v>
      </c>
      <c r="B1316" s="2">
        <v>246.8</v>
      </c>
      <c r="C1316">
        <f t="shared" si="39"/>
        <v>-385874.81500000012</v>
      </c>
      <c r="D1316">
        <v>246.8</v>
      </c>
      <c r="E1316">
        <f t="shared" si="40"/>
        <v>387897.81500000012</v>
      </c>
      <c r="F1316">
        <v>246.8</v>
      </c>
    </row>
    <row r="1317" spans="1:6" x14ac:dyDescent="0.3">
      <c r="A1317" s="2">
        <v>389410.20500000013</v>
      </c>
      <c r="B1317" s="2">
        <v>245.8</v>
      </c>
      <c r="C1317">
        <f t="shared" si="39"/>
        <v>-387460.20500000013</v>
      </c>
      <c r="D1317">
        <v>245.8</v>
      </c>
      <c r="E1317">
        <f t="shared" si="40"/>
        <v>389483.20500000013</v>
      </c>
      <c r="F1317">
        <v>245.8</v>
      </c>
    </row>
    <row r="1318" spans="1:6" x14ac:dyDescent="0.3">
      <c r="A1318" s="2">
        <v>392287.24999999994</v>
      </c>
      <c r="B1318" s="2">
        <v>258.10000000000002</v>
      </c>
      <c r="C1318">
        <f t="shared" si="39"/>
        <v>-390337.24999999994</v>
      </c>
      <c r="D1318">
        <v>258.10000000000002</v>
      </c>
      <c r="E1318">
        <f t="shared" si="40"/>
        <v>392360.24999999994</v>
      </c>
      <c r="F1318">
        <v>258.10000000000002</v>
      </c>
    </row>
    <row r="1319" spans="1:6" x14ac:dyDescent="0.3">
      <c r="A1319" s="2">
        <v>392977.15151515143</v>
      </c>
      <c r="B1319" s="2">
        <v>259.5</v>
      </c>
      <c r="C1319">
        <f t="shared" si="39"/>
        <v>-391027.15151515143</v>
      </c>
      <c r="D1319">
        <v>259.5</v>
      </c>
      <c r="E1319">
        <f t="shared" si="40"/>
        <v>393050.15151515143</v>
      </c>
      <c r="F1319">
        <v>259.5</v>
      </c>
    </row>
    <row r="1320" spans="1:6" x14ac:dyDescent="0.3">
      <c r="A1320" s="2">
        <v>394003.69090909092</v>
      </c>
      <c r="B1320" s="2">
        <v>273.60000000000002</v>
      </c>
      <c r="C1320">
        <f t="shared" si="39"/>
        <v>-392053.69090909092</v>
      </c>
      <c r="D1320">
        <v>273.60000000000002</v>
      </c>
      <c r="E1320">
        <f t="shared" si="40"/>
        <v>394076.69090909092</v>
      </c>
      <c r="F1320">
        <v>273.60000000000002</v>
      </c>
    </row>
    <row r="1321" spans="1:6" x14ac:dyDescent="0.3">
      <c r="A1321" s="2">
        <v>394906.10303030309</v>
      </c>
      <c r="B1321" s="2">
        <v>260.7</v>
      </c>
      <c r="C1321">
        <f t="shared" si="39"/>
        <v>-392956.10303030309</v>
      </c>
      <c r="D1321">
        <v>260.7</v>
      </c>
      <c r="E1321">
        <f t="shared" si="40"/>
        <v>394979.10303030309</v>
      </c>
      <c r="F1321">
        <v>260.7</v>
      </c>
    </row>
    <row r="1322" spans="1:6" x14ac:dyDescent="0.3">
      <c r="A1322" s="2">
        <v>398275.1272727272</v>
      </c>
      <c r="B1322" s="2">
        <v>276.3</v>
      </c>
      <c r="C1322">
        <f t="shared" si="39"/>
        <v>-396325.1272727272</v>
      </c>
      <c r="D1322">
        <v>276.3</v>
      </c>
      <c r="E1322">
        <f t="shared" si="40"/>
        <v>398348.1272727272</v>
      </c>
      <c r="F1322">
        <v>276.3</v>
      </c>
    </row>
    <row r="1323" spans="1:6" x14ac:dyDescent="0.3">
      <c r="A1323" s="2">
        <v>399926.16363636358</v>
      </c>
      <c r="B1323" s="2">
        <v>277.10000000000002</v>
      </c>
      <c r="C1323">
        <f t="shared" si="39"/>
        <v>-397976.16363636358</v>
      </c>
      <c r="D1323">
        <v>277.10000000000002</v>
      </c>
      <c r="E1323">
        <f t="shared" si="40"/>
        <v>399999.16363636358</v>
      </c>
      <c r="F1323">
        <v>277.10000000000002</v>
      </c>
    </row>
    <row r="1324" spans="1:6" x14ac:dyDescent="0.3">
      <c r="A1324" s="2">
        <v>400710.08484848496</v>
      </c>
      <c r="B1324" s="2">
        <v>283.2</v>
      </c>
      <c r="C1324">
        <f t="shared" si="39"/>
        <v>-398760.08484848496</v>
      </c>
      <c r="D1324">
        <v>283.2</v>
      </c>
      <c r="E1324">
        <f t="shared" si="40"/>
        <v>400783.08484848496</v>
      </c>
      <c r="F1324">
        <v>283.2</v>
      </c>
    </row>
    <row r="1325" spans="1:6" x14ac:dyDescent="0.3">
      <c r="A1325" s="2">
        <v>402140.91515151504</v>
      </c>
      <c r="B1325" s="2">
        <v>283.10000000000002</v>
      </c>
      <c r="C1325">
        <f t="shared" si="39"/>
        <v>-400190.91515151504</v>
      </c>
      <c r="D1325">
        <v>283.10000000000002</v>
      </c>
      <c r="E1325">
        <f t="shared" si="40"/>
        <v>402213.91515151504</v>
      </c>
      <c r="F1325">
        <v>283.10000000000002</v>
      </c>
    </row>
    <row r="1326" spans="1:6" x14ac:dyDescent="0.3">
      <c r="A1326" s="2">
        <v>402859.83636363642</v>
      </c>
      <c r="B1326" s="2">
        <v>275.7</v>
      </c>
      <c r="C1326">
        <f t="shared" si="39"/>
        <v>-400909.83636363642</v>
      </c>
      <c r="D1326">
        <v>275.7</v>
      </c>
      <c r="E1326">
        <f t="shared" si="40"/>
        <v>402932.83636363642</v>
      </c>
      <c r="F1326">
        <v>275.7</v>
      </c>
    </row>
    <row r="1327" spans="1:6" x14ac:dyDescent="0.3">
      <c r="A1327" s="2">
        <v>404313.296969697</v>
      </c>
      <c r="B1327" s="2">
        <v>276.5</v>
      </c>
      <c r="C1327">
        <f t="shared" si="39"/>
        <v>-402363.296969697</v>
      </c>
      <c r="D1327">
        <v>276.5</v>
      </c>
      <c r="E1327">
        <f t="shared" si="40"/>
        <v>404386.296969697</v>
      </c>
      <c r="F1327">
        <v>276.5</v>
      </c>
    </row>
    <row r="1328" spans="1:6" x14ac:dyDescent="0.3">
      <c r="A1328" s="2">
        <v>405062.63030303025</v>
      </c>
      <c r="B1328" s="2">
        <v>280.5</v>
      </c>
      <c r="C1328">
        <f t="shared" si="39"/>
        <v>-403112.63030303025</v>
      </c>
      <c r="D1328">
        <v>280.5</v>
      </c>
      <c r="E1328">
        <f t="shared" si="40"/>
        <v>405135.63030303025</v>
      </c>
      <c r="F1328">
        <v>280.5</v>
      </c>
    </row>
    <row r="1329" spans="1:6" x14ac:dyDescent="0.3">
      <c r="A1329" s="2">
        <v>406542.80000000005</v>
      </c>
      <c r="B1329" s="2">
        <v>279.60000000000002</v>
      </c>
      <c r="C1329">
        <f t="shared" si="39"/>
        <v>-404592.80000000005</v>
      </c>
      <c r="D1329">
        <v>279.60000000000002</v>
      </c>
      <c r="E1329">
        <f t="shared" si="40"/>
        <v>406615.80000000005</v>
      </c>
      <c r="F1329">
        <v>279.60000000000002</v>
      </c>
    </row>
    <row r="1330" spans="1:6" x14ac:dyDescent="0.3">
      <c r="A1330" s="2">
        <v>407282.49696969689</v>
      </c>
      <c r="B1330" s="2">
        <v>285.60000000000002</v>
      </c>
      <c r="C1330">
        <f t="shared" si="39"/>
        <v>-405332.49696969689</v>
      </c>
      <c r="D1330">
        <v>285.60000000000002</v>
      </c>
      <c r="E1330">
        <f t="shared" si="40"/>
        <v>407355.49696969689</v>
      </c>
      <c r="F1330">
        <v>285.60000000000002</v>
      </c>
    </row>
    <row r="1331" spans="1:6" x14ac:dyDescent="0.3">
      <c r="A1331" s="2">
        <v>408818.71515151521</v>
      </c>
      <c r="B1331" s="2">
        <v>284.5</v>
      </c>
      <c r="C1331">
        <f t="shared" si="39"/>
        <v>-406868.71515151521</v>
      </c>
      <c r="D1331">
        <v>284.5</v>
      </c>
      <c r="E1331">
        <f t="shared" si="40"/>
        <v>408891.71515151521</v>
      </c>
      <c r="F1331">
        <v>284.5</v>
      </c>
    </row>
    <row r="1332" spans="1:6" x14ac:dyDescent="0.3">
      <c r="A1332" s="2">
        <v>409598.23636363627</v>
      </c>
      <c r="B1332" s="2">
        <v>274.7</v>
      </c>
      <c r="C1332">
        <f t="shared" si="39"/>
        <v>-407648.23636363627</v>
      </c>
      <c r="D1332">
        <v>274.7</v>
      </c>
      <c r="E1332">
        <f t="shared" si="40"/>
        <v>409671.23636363627</v>
      </c>
      <c r="F1332">
        <v>274.7</v>
      </c>
    </row>
    <row r="1333" spans="1:6" x14ac:dyDescent="0.3">
      <c r="A1333" s="2">
        <v>410453.8</v>
      </c>
      <c r="B1333" s="2">
        <v>282.60000000000002</v>
      </c>
      <c r="C1333">
        <f t="shared" si="39"/>
        <v>-408503.8</v>
      </c>
      <c r="D1333">
        <v>282.60000000000002</v>
      </c>
      <c r="E1333">
        <f t="shared" si="40"/>
        <v>410526.8</v>
      </c>
      <c r="F1333">
        <v>282.60000000000002</v>
      </c>
    </row>
    <row r="1334" spans="1:6" x14ac:dyDescent="0.3">
      <c r="A1334" s="2">
        <v>411347.96969696967</v>
      </c>
      <c r="B1334" s="2">
        <v>283.5</v>
      </c>
      <c r="C1334">
        <f t="shared" si="39"/>
        <v>-409397.96969696967</v>
      </c>
      <c r="D1334">
        <v>283.5</v>
      </c>
      <c r="E1334">
        <f t="shared" si="40"/>
        <v>411420.96969696967</v>
      </c>
      <c r="F1334">
        <v>283.5</v>
      </c>
    </row>
    <row r="1335" spans="1:6" x14ac:dyDescent="0.3">
      <c r="A1335" s="2">
        <v>413258.65454545454</v>
      </c>
      <c r="B1335" s="2">
        <v>274.89999999999998</v>
      </c>
      <c r="C1335">
        <f t="shared" si="39"/>
        <v>-411308.65454545454</v>
      </c>
      <c r="D1335">
        <v>274.89999999999998</v>
      </c>
      <c r="E1335">
        <f t="shared" si="40"/>
        <v>413331.65454545454</v>
      </c>
      <c r="F1335">
        <v>274.89999999999998</v>
      </c>
    </row>
    <row r="1336" spans="1:6" x14ac:dyDescent="0.3">
      <c r="A1336" s="2">
        <v>414210.86060606048</v>
      </c>
      <c r="B1336" s="2">
        <v>264.89999999999998</v>
      </c>
      <c r="C1336">
        <f t="shared" si="39"/>
        <v>-412260.86060606048</v>
      </c>
      <c r="D1336">
        <v>264.89999999999998</v>
      </c>
      <c r="E1336">
        <f t="shared" si="40"/>
        <v>414283.86060606048</v>
      </c>
      <c r="F1336">
        <v>264.89999999999998</v>
      </c>
    </row>
    <row r="1337" spans="1:6" x14ac:dyDescent="0.3">
      <c r="A1337" s="2">
        <v>415179.59393939405</v>
      </c>
      <c r="B1337" s="2">
        <v>271.60000000000002</v>
      </c>
      <c r="C1337">
        <f t="shared" si="39"/>
        <v>-413229.59393939405</v>
      </c>
      <c r="D1337">
        <v>271.60000000000002</v>
      </c>
      <c r="E1337">
        <f t="shared" si="40"/>
        <v>415252.59393939405</v>
      </c>
      <c r="F1337">
        <v>271.60000000000002</v>
      </c>
    </row>
    <row r="1338" spans="1:6" x14ac:dyDescent="0.3">
      <c r="A1338" s="2">
        <v>415945.60606060608</v>
      </c>
      <c r="B1338" s="2">
        <v>276.39999999999998</v>
      </c>
      <c r="C1338">
        <f t="shared" si="39"/>
        <v>-413995.60606060608</v>
      </c>
      <c r="D1338">
        <v>276.39999999999998</v>
      </c>
      <c r="E1338">
        <f t="shared" si="40"/>
        <v>416018.60606060608</v>
      </c>
      <c r="F1338">
        <v>276.39999999999998</v>
      </c>
    </row>
    <row r="1339" spans="1:6" x14ac:dyDescent="0.3">
      <c r="A1339" s="2">
        <v>416425.31515151513</v>
      </c>
      <c r="B1339" s="2">
        <v>271.7</v>
      </c>
      <c r="C1339">
        <f t="shared" si="39"/>
        <v>-414475.31515151513</v>
      </c>
      <c r="D1339">
        <v>271.7</v>
      </c>
      <c r="E1339">
        <f t="shared" si="40"/>
        <v>416498.31515151513</v>
      </c>
      <c r="F1339">
        <v>271.7</v>
      </c>
    </row>
    <row r="1340" spans="1:6" x14ac:dyDescent="0.3">
      <c r="A1340" s="2">
        <v>417440.44242424238</v>
      </c>
      <c r="B1340" s="2">
        <v>273.39999999999998</v>
      </c>
      <c r="C1340">
        <f t="shared" si="39"/>
        <v>-415490.44242424238</v>
      </c>
      <c r="D1340">
        <v>273.39999999999998</v>
      </c>
      <c r="E1340">
        <f t="shared" si="40"/>
        <v>417513.44242424238</v>
      </c>
      <c r="F1340">
        <v>273.39999999999998</v>
      </c>
    </row>
    <row r="1341" spans="1:6" x14ac:dyDescent="0.3">
      <c r="A1341" s="2">
        <v>417956.78181818168</v>
      </c>
      <c r="B1341" s="2">
        <v>271.8</v>
      </c>
      <c r="C1341">
        <f t="shared" si="39"/>
        <v>-416006.78181818168</v>
      </c>
      <c r="D1341">
        <v>271.8</v>
      </c>
      <c r="E1341">
        <f t="shared" si="40"/>
        <v>418029.78181818168</v>
      </c>
      <c r="F1341">
        <v>271.8</v>
      </c>
    </row>
    <row r="1342" spans="1:6" x14ac:dyDescent="0.3">
      <c r="A1342" s="2">
        <v>418505.30303030292</v>
      </c>
      <c r="B1342" s="2">
        <v>274.60000000000002</v>
      </c>
      <c r="C1342">
        <f t="shared" si="39"/>
        <v>-416555.30303030292</v>
      </c>
      <c r="D1342">
        <v>274.60000000000002</v>
      </c>
      <c r="E1342">
        <f t="shared" si="40"/>
        <v>418578.30303030292</v>
      </c>
      <c r="F1342">
        <v>274.60000000000002</v>
      </c>
    </row>
    <row r="1343" spans="1:6" x14ac:dyDescent="0.3">
      <c r="A1343" s="2">
        <v>419575.78181818192</v>
      </c>
      <c r="B1343" s="2">
        <v>273.7</v>
      </c>
      <c r="C1343">
        <f t="shared" si="39"/>
        <v>-417625.78181818192</v>
      </c>
      <c r="D1343">
        <v>273.7</v>
      </c>
      <c r="E1343">
        <f t="shared" si="40"/>
        <v>419648.78181818192</v>
      </c>
      <c r="F1343">
        <v>273.7</v>
      </c>
    </row>
    <row r="1344" spans="1:6" x14ac:dyDescent="0.3">
      <c r="A1344" s="2">
        <v>420133.76363636361</v>
      </c>
      <c r="B1344" s="2">
        <v>271.2</v>
      </c>
      <c r="C1344">
        <f t="shared" si="39"/>
        <v>-418183.76363636361</v>
      </c>
      <c r="D1344">
        <v>271.2</v>
      </c>
      <c r="E1344">
        <f t="shared" si="40"/>
        <v>420206.76363636361</v>
      </c>
      <c r="F1344">
        <v>271.2</v>
      </c>
    </row>
    <row r="1345" spans="1:6" x14ac:dyDescent="0.3">
      <c r="A1345" s="2">
        <v>420701.76363636355</v>
      </c>
      <c r="B1345" s="2">
        <v>273.8</v>
      </c>
      <c r="C1345">
        <f t="shared" si="39"/>
        <v>-418751.76363636355</v>
      </c>
      <c r="D1345">
        <v>273.8</v>
      </c>
      <c r="E1345">
        <f t="shared" si="40"/>
        <v>420774.76363636355</v>
      </c>
      <c r="F1345">
        <v>273.8</v>
      </c>
    </row>
    <row r="1346" spans="1:6" x14ac:dyDescent="0.3">
      <c r="A1346" s="2">
        <v>421912.14545454545</v>
      </c>
      <c r="B1346" s="2">
        <v>268.60000000000002</v>
      </c>
      <c r="C1346">
        <f t="shared" si="39"/>
        <v>-419962.14545454545</v>
      </c>
      <c r="D1346">
        <v>268.60000000000002</v>
      </c>
      <c r="E1346">
        <f t="shared" si="40"/>
        <v>421985.14545454545</v>
      </c>
      <c r="F1346">
        <v>268.60000000000002</v>
      </c>
    </row>
    <row r="1347" spans="1:6" x14ac:dyDescent="0.3">
      <c r="A1347" s="2">
        <v>422532.65454545448</v>
      </c>
      <c r="B1347" s="2">
        <v>266.39999999999998</v>
      </c>
      <c r="C1347">
        <f t="shared" ref="C1347:C1410" si="41">(1950-A1347)</f>
        <v>-420582.65454545448</v>
      </c>
      <c r="D1347">
        <v>266.39999999999998</v>
      </c>
      <c r="E1347">
        <f t="shared" ref="E1347:E1410" si="42">2023-(C1347)</f>
        <v>422605.65454545448</v>
      </c>
      <c r="F1347">
        <v>266.39999999999998</v>
      </c>
    </row>
    <row r="1348" spans="1:6" x14ac:dyDescent="0.3">
      <c r="A1348" s="2">
        <v>423225.49696969701</v>
      </c>
      <c r="B1348" s="2">
        <v>270.60000000000002</v>
      </c>
      <c r="C1348">
        <f t="shared" si="41"/>
        <v>-421275.49696969701</v>
      </c>
      <c r="D1348">
        <v>270.60000000000002</v>
      </c>
      <c r="E1348">
        <f t="shared" si="42"/>
        <v>423298.49696969701</v>
      </c>
      <c r="F1348">
        <v>270.60000000000002</v>
      </c>
    </row>
    <row r="1349" spans="1:6" x14ac:dyDescent="0.3">
      <c r="A1349" s="2">
        <v>424507.74545454566</v>
      </c>
      <c r="B1349" s="2">
        <v>267.7</v>
      </c>
      <c r="C1349">
        <f t="shared" si="41"/>
        <v>-422557.74545454566</v>
      </c>
      <c r="D1349">
        <v>267.7</v>
      </c>
      <c r="E1349">
        <f t="shared" si="42"/>
        <v>424580.74545454566</v>
      </c>
      <c r="F1349">
        <v>267.7</v>
      </c>
    </row>
    <row r="1350" spans="1:6" x14ac:dyDescent="0.3">
      <c r="A1350" s="2">
        <v>425132.26060606056</v>
      </c>
      <c r="B1350" s="2">
        <v>268.3</v>
      </c>
      <c r="C1350">
        <f t="shared" si="41"/>
        <v>-423182.26060606056</v>
      </c>
      <c r="D1350">
        <v>268.3</v>
      </c>
      <c r="E1350">
        <f t="shared" si="42"/>
        <v>425205.26060606056</v>
      </c>
      <c r="F1350">
        <v>268.3</v>
      </c>
    </row>
    <row r="1351" spans="1:6" x14ac:dyDescent="0.3">
      <c r="A1351" s="2">
        <v>425740.90909090912</v>
      </c>
      <c r="B1351" s="2">
        <v>270.8</v>
      </c>
      <c r="C1351">
        <f t="shared" si="41"/>
        <v>-423790.90909090912</v>
      </c>
      <c r="D1351">
        <v>270.8</v>
      </c>
      <c r="E1351">
        <f t="shared" si="42"/>
        <v>425813.90909090912</v>
      </c>
      <c r="F1351">
        <v>270.8</v>
      </c>
    </row>
    <row r="1352" spans="1:6" x14ac:dyDescent="0.3">
      <c r="A1352" s="2">
        <v>426237.27272727276</v>
      </c>
      <c r="B1352" s="2">
        <v>270</v>
      </c>
      <c r="C1352">
        <f t="shared" si="41"/>
        <v>-424287.27272727276</v>
      </c>
      <c r="D1352">
        <v>270</v>
      </c>
      <c r="E1352">
        <f t="shared" si="42"/>
        <v>426310.27272727276</v>
      </c>
      <c r="F1352">
        <v>270</v>
      </c>
    </row>
    <row r="1353" spans="1:6" x14ac:dyDescent="0.3">
      <c r="A1353" s="2">
        <v>426621.5636363636</v>
      </c>
      <c r="B1353" s="2">
        <v>265.39999999999998</v>
      </c>
      <c r="C1353">
        <f t="shared" si="41"/>
        <v>-424671.5636363636</v>
      </c>
      <c r="D1353">
        <v>265.39999999999998</v>
      </c>
      <c r="E1353">
        <f t="shared" si="42"/>
        <v>426694.5636363636</v>
      </c>
      <c r="F1353">
        <v>265.39999999999998</v>
      </c>
    </row>
    <row r="1354" spans="1:6" x14ac:dyDescent="0.3">
      <c r="A1354" s="2">
        <v>427154.96363636357</v>
      </c>
      <c r="B1354" s="2">
        <v>255.3</v>
      </c>
      <c r="C1354">
        <f t="shared" si="41"/>
        <v>-425204.96363636357</v>
      </c>
      <c r="D1354">
        <v>255.3</v>
      </c>
      <c r="E1354">
        <f t="shared" si="42"/>
        <v>427227.96363636357</v>
      </c>
      <c r="F1354">
        <v>255.3</v>
      </c>
    </row>
    <row r="1355" spans="1:6" x14ac:dyDescent="0.3">
      <c r="A1355" s="2">
        <v>427941.39999999985</v>
      </c>
      <c r="B1355" s="2">
        <v>252.1</v>
      </c>
      <c r="C1355">
        <f t="shared" si="41"/>
        <v>-425991.39999999985</v>
      </c>
      <c r="D1355">
        <v>252.1</v>
      </c>
      <c r="E1355">
        <f t="shared" si="42"/>
        <v>428014.39999999985</v>
      </c>
      <c r="F1355">
        <v>252.1</v>
      </c>
    </row>
    <row r="1356" spans="1:6" x14ac:dyDescent="0.3">
      <c r="A1356" s="2">
        <v>428840.20000000019</v>
      </c>
      <c r="B1356" s="2">
        <v>248.2</v>
      </c>
      <c r="C1356">
        <f t="shared" si="41"/>
        <v>-426890.20000000019</v>
      </c>
      <c r="D1356">
        <v>248.2</v>
      </c>
      <c r="E1356">
        <f t="shared" si="42"/>
        <v>428913.20000000019</v>
      </c>
      <c r="F1356">
        <v>248.2</v>
      </c>
    </row>
    <row r="1357" spans="1:6" x14ac:dyDescent="0.3">
      <c r="A1357" s="2">
        <v>429178.36363636382</v>
      </c>
      <c r="B1357" s="2">
        <v>242.5</v>
      </c>
      <c r="C1357">
        <f t="shared" si="41"/>
        <v>-427228.36363636382</v>
      </c>
      <c r="D1357">
        <v>242.5</v>
      </c>
      <c r="E1357">
        <f t="shared" si="42"/>
        <v>429251.36363636382</v>
      </c>
      <c r="F1357">
        <v>242.5</v>
      </c>
    </row>
    <row r="1358" spans="1:6" x14ac:dyDescent="0.3">
      <c r="A1358" s="2">
        <v>431023.76363636367</v>
      </c>
      <c r="B1358" s="2">
        <v>219.7</v>
      </c>
      <c r="C1358">
        <f t="shared" si="41"/>
        <v>-429073.76363636367</v>
      </c>
      <c r="D1358">
        <v>219.7</v>
      </c>
      <c r="E1358">
        <f t="shared" si="42"/>
        <v>431096.76363636367</v>
      </c>
      <c r="F1358">
        <v>219.7</v>
      </c>
    </row>
    <row r="1359" spans="1:6" x14ac:dyDescent="0.3">
      <c r="A1359" s="2">
        <v>432179.30909090937</v>
      </c>
      <c r="B1359" s="2">
        <v>227.2</v>
      </c>
      <c r="C1359">
        <f t="shared" si="41"/>
        <v>-430229.30909090937</v>
      </c>
      <c r="D1359">
        <v>227.2</v>
      </c>
      <c r="E1359">
        <f t="shared" si="42"/>
        <v>432252.30909090937</v>
      </c>
      <c r="F1359">
        <v>227.2</v>
      </c>
    </row>
    <row r="1360" spans="1:6" x14ac:dyDescent="0.3">
      <c r="A1360" s="2">
        <v>433850.29696969688</v>
      </c>
      <c r="B1360" s="2">
        <v>211.5</v>
      </c>
      <c r="C1360">
        <f t="shared" si="41"/>
        <v>-431900.29696969688</v>
      </c>
      <c r="D1360">
        <v>211.5</v>
      </c>
      <c r="E1360">
        <f t="shared" si="42"/>
        <v>433923.29696969688</v>
      </c>
      <c r="F1360">
        <v>211.5</v>
      </c>
    </row>
    <row r="1361" spans="1:6" x14ac:dyDescent="0.3">
      <c r="A1361" s="2">
        <v>434379.07272727275</v>
      </c>
      <c r="B1361" s="2">
        <v>207.6</v>
      </c>
      <c r="C1361">
        <f t="shared" si="41"/>
        <v>-432429.07272727275</v>
      </c>
      <c r="D1361">
        <v>207.6</v>
      </c>
      <c r="E1361">
        <f t="shared" si="42"/>
        <v>434452.07272727275</v>
      </c>
      <c r="F1361">
        <v>207.6</v>
      </c>
    </row>
    <row r="1362" spans="1:6" x14ac:dyDescent="0.3">
      <c r="A1362" s="2">
        <v>435939.69090909103</v>
      </c>
      <c r="B1362" s="2">
        <v>209.8</v>
      </c>
      <c r="C1362">
        <f t="shared" si="41"/>
        <v>-433989.69090909103</v>
      </c>
      <c r="D1362">
        <v>209.8</v>
      </c>
      <c r="E1362">
        <f t="shared" si="42"/>
        <v>436012.69090909103</v>
      </c>
      <c r="F1362">
        <v>209.8</v>
      </c>
    </row>
    <row r="1363" spans="1:6" x14ac:dyDescent="0.3">
      <c r="A1363" s="2">
        <v>437485.4181818178</v>
      </c>
      <c r="B1363" s="2">
        <v>207.5</v>
      </c>
      <c r="C1363">
        <f t="shared" si="41"/>
        <v>-435535.4181818178</v>
      </c>
      <c r="D1363">
        <v>207.5</v>
      </c>
      <c r="E1363">
        <f t="shared" si="42"/>
        <v>437558.4181818178</v>
      </c>
      <c r="F1363">
        <v>207.5</v>
      </c>
    </row>
    <row r="1364" spans="1:6" x14ac:dyDescent="0.3">
      <c r="A1364" s="2">
        <v>439063.41818181798</v>
      </c>
      <c r="B1364" s="2">
        <v>200.3</v>
      </c>
      <c r="C1364">
        <f t="shared" si="41"/>
        <v>-437113.41818181798</v>
      </c>
      <c r="D1364">
        <v>200.3</v>
      </c>
      <c r="E1364">
        <f t="shared" si="42"/>
        <v>439136.41818181798</v>
      </c>
      <c r="F1364">
        <v>200.3</v>
      </c>
    </row>
    <row r="1365" spans="1:6" x14ac:dyDescent="0.3">
      <c r="A1365" s="2">
        <v>440659.5818181819</v>
      </c>
      <c r="B1365" s="2">
        <v>201.7</v>
      </c>
      <c r="C1365">
        <f t="shared" si="41"/>
        <v>-438709.5818181819</v>
      </c>
      <c r="D1365">
        <v>201.7</v>
      </c>
      <c r="E1365">
        <f t="shared" si="42"/>
        <v>440732.5818181819</v>
      </c>
      <c r="F1365">
        <v>201.7</v>
      </c>
    </row>
    <row r="1366" spans="1:6" x14ac:dyDescent="0.3">
      <c r="A1366" s="2">
        <v>442230.77575757599</v>
      </c>
      <c r="B1366" s="2">
        <v>201.3</v>
      </c>
      <c r="C1366">
        <f t="shared" si="41"/>
        <v>-440280.77575757599</v>
      </c>
      <c r="D1366">
        <v>201.3</v>
      </c>
      <c r="E1366">
        <f t="shared" si="42"/>
        <v>442303.77575757599</v>
      </c>
      <c r="F1366">
        <v>201.3</v>
      </c>
    </row>
    <row r="1367" spans="1:6" x14ac:dyDescent="0.3">
      <c r="A1367" s="2">
        <v>443844.64848484879</v>
      </c>
      <c r="B1367" s="2">
        <v>202</v>
      </c>
      <c r="C1367">
        <f t="shared" si="41"/>
        <v>-441894.64848484879</v>
      </c>
      <c r="D1367">
        <v>202</v>
      </c>
      <c r="E1367">
        <f t="shared" si="42"/>
        <v>443917.64848484879</v>
      </c>
      <c r="F1367">
        <v>202</v>
      </c>
    </row>
    <row r="1368" spans="1:6" x14ac:dyDescent="0.3">
      <c r="A1368" s="2">
        <v>445331.72727272735</v>
      </c>
      <c r="B1368" s="2">
        <v>199.1</v>
      </c>
      <c r="C1368">
        <f t="shared" si="41"/>
        <v>-443381.72727272735</v>
      </c>
      <c r="D1368">
        <v>199.1</v>
      </c>
      <c r="E1368">
        <f t="shared" si="42"/>
        <v>445404.72727272735</v>
      </c>
      <c r="F1368">
        <v>199.1</v>
      </c>
    </row>
    <row r="1369" spans="1:6" x14ac:dyDescent="0.3">
      <c r="A1369" s="2">
        <v>447219.18181818177</v>
      </c>
      <c r="B1369" s="2">
        <v>201.1</v>
      </c>
      <c r="C1369">
        <f t="shared" si="41"/>
        <v>-445269.18181818177</v>
      </c>
      <c r="D1369">
        <v>201.1</v>
      </c>
      <c r="E1369">
        <f t="shared" si="42"/>
        <v>447292.18181818177</v>
      </c>
      <c r="F1369">
        <v>201.1</v>
      </c>
    </row>
    <row r="1370" spans="1:6" x14ac:dyDescent="0.3">
      <c r="A1370" s="2">
        <v>448459.18181818159</v>
      </c>
      <c r="B1370" s="2">
        <v>203.5</v>
      </c>
      <c r="C1370">
        <f t="shared" si="41"/>
        <v>-446509.18181818159</v>
      </c>
      <c r="D1370">
        <v>203.5</v>
      </c>
      <c r="E1370">
        <f t="shared" si="42"/>
        <v>448532.18181818159</v>
      </c>
      <c r="F1370">
        <v>203.5</v>
      </c>
    </row>
    <row r="1371" spans="1:6" x14ac:dyDescent="0.3">
      <c r="A1371" s="2">
        <v>449571.03636363655</v>
      </c>
      <c r="B1371" s="2">
        <v>208.1</v>
      </c>
      <c r="C1371">
        <f t="shared" si="41"/>
        <v>-447621.03636363655</v>
      </c>
      <c r="D1371">
        <v>208.1</v>
      </c>
      <c r="E1371">
        <f t="shared" si="42"/>
        <v>449644.03636363655</v>
      </c>
      <c r="F1371">
        <v>208.1</v>
      </c>
    </row>
    <row r="1372" spans="1:6" x14ac:dyDescent="0.3">
      <c r="A1372" s="2">
        <v>450642.8909090911</v>
      </c>
      <c r="B1372" s="2">
        <v>201.7</v>
      </c>
      <c r="C1372">
        <f t="shared" si="41"/>
        <v>-448692.8909090911</v>
      </c>
      <c r="D1372">
        <v>201.7</v>
      </c>
      <c r="E1372">
        <f t="shared" si="42"/>
        <v>450715.8909090911</v>
      </c>
      <c r="F1372">
        <v>201.7</v>
      </c>
    </row>
    <row r="1373" spans="1:6" x14ac:dyDescent="0.3">
      <c r="A1373" s="2">
        <v>451747.27878787881</v>
      </c>
      <c r="B1373" s="2">
        <v>201.2</v>
      </c>
      <c r="C1373">
        <f t="shared" si="41"/>
        <v>-449797.27878787881</v>
      </c>
      <c r="D1373">
        <v>201.2</v>
      </c>
      <c r="E1373">
        <f t="shared" si="42"/>
        <v>451820.27878787881</v>
      </c>
      <c r="F1373">
        <v>201.2</v>
      </c>
    </row>
    <row r="1374" spans="1:6" x14ac:dyDescent="0.3">
      <c r="A1374" s="2">
        <v>452735.83636363648</v>
      </c>
      <c r="B1374" s="2">
        <v>204.9</v>
      </c>
      <c r="C1374">
        <f t="shared" si="41"/>
        <v>-450785.83636363648</v>
      </c>
      <c r="D1374">
        <v>204.9</v>
      </c>
      <c r="E1374">
        <f t="shared" si="42"/>
        <v>452808.83636363648</v>
      </c>
      <c r="F1374">
        <v>204.9</v>
      </c>
    </row>
    <row r="1375" spans="1:6" x14ac:dyDescent="0.3">
      <c r="A1375" s="2">
        <v>453775.6424242424</v>
      </c>
      <c r="B1375" s="2">
        <v>201.9</v>
      </c>
      <c r="C1375">
        <f t="shared" si="41"/>
        <v>-451825.6424242424</v>
      </c>
      <c r="D1375">
        <v>201.9</v>
      </c>
      <c r="E1375">
        <f t="shared" si="42"/>
        <v>453848.6424242424</v>
      </c>
      <c r="F1375">
        <v>201.9</v>
      </c>
    </row>
    <row r="1376" spans="1:6" x14ac:dyDescent="0.3">
      <c r="A1376" s="2">
        <v>454864.30909090891</v>
      </c>
      <c r="B1376" s="2">
        <v>198.4</v>
      </c>
      <c r="C1376">
        <f t="shared" si="41"/>
        <v>-452914.30909090891</v>
      </c>
      <c r="D1376">
        <v>198.4</v>
      </c>
      <c r="E1376">
        <f t="shared" si="42"/>
        <v>454937.30909090891</v>
      </c>
      <c r="F1376">
        <v>198.4</v>
      </c>
    </row>
    <row r="1377" spans="1:6" x14ac:dyDescent="0.3">
      <c r="A1377" s="2">
        <v>456001.61212121177</v>
      </c>
      <c r="B1377" s="2">
        <v>193.3</v>
      </c>
      <c r="C1377">
        <f t="shared" si="41"/>
        <v>-454051.61212121177</v>
      </c>
      <c r="D1377">
        <v>193.3</v>
      </c>
      <c r="E1377">
        <f t="shared" si="42"/>
        <v>456074.61212121177</v>
      </c>
      <c r="F1377">
        <v>193.3</v>
      </c>
    </row>
    <row r="1378" spans="1:6" x14ac:dyDescent="0.3">
      <c r="A1378" s="2">
        <v>457114.43636363646</v>
      </c>
      <c r="B1378" s="2">
        <v>192.5</v>
      </c>
      <c r="C1378">
        <f t="shared" si="41"/>
        <v>-455164.43636363646</v>
      </c>
      <c r="D1378">
        <v>192.5</v>
      </c>
      <c r="E1378">
        <f t="shared" si="42"/>
        <v>457187.43636363646</v>
      </c>
      <c r="F1378">
        <v>192.5</v>
      </c>
    </row>
    <row r="1379" spans="1:6" x14ac:dyDescent="0.3">
      <c r="A1379" s="2">
        <v>457745.12727272738</v>
      </c>
      <c r="B1379" s="2">
        <v>199.1</v>
      </c>
      <c r="C1379">
        <f t="shared" si="41"/>
        <v>-455795.12727272738</v>
      </c>
      <c r="D1379">
        <v>199.1</v>
      </c>
      <c r="E1379">
        <f t="shared" si="42"/>
        <v>457818.12727272738</v>
      </c>
      <c r="F1379">
        <v>199.1</v>
      </c>
    </row>
    <row r="1380" spans="1:6" x14ac:dyDescent="0.3">
      <c r="A1380" s="2">
        <v>458208.29090909089</v>
      </c>
      <c r="B1380" s="2">
        <v>204.3</v>
      </c>
      <c r="C1380">
        <f t="shared" si="41"/>
        <v>-456258.29090909089</v>
      </c>
      <c r="D1380">
        <v>204.3</v>
      </c>
      <c r="E1380">
        <f t="shared" si="42"/>
        <v>458281.29090909089</v>
      </c>
      <c r="F1380">
        <v>204.3</v>
      </c>
    </row>
    <row r="1381" spans="1:6" x14ac:dyDescent="0.3">
      <c r="A1381" s="2">
        <v>458794.00606060616</v>
      </c>
      <c r="B1381" s="2">
        <v>203.3</v>
      </c>
      <c r="C1381">
        <f t="shared" si="41"/>
        <v>-456844.00606060616</v>
      </c>
      <c r="D1381">
        <v>203.3</v>
      </c>
      <c r="E1381">
        <f t="shared" si="42"/>
        <v>458867.00606060616</v>
      </c>
      <c r="F1381">
        <v>203.3</v>
      </c>
    </row>
    <row r="1382" spans="1:6" x14ac:dyDescent="0.3">
      <c r="A1382" s="2">
        <v>459211.5515151518</v>
      </c>
      <c r="B1382" s="2">
        <v>208.3</v>
      </c>
      <c r="C1382">
        <f t="shared" si="41"/>
        <v>-457261.5515151518</v>
      </c>
      <c r="D1382">
        <v>208.3</v>
      </c>
      <c r="E1382">
        <f t="shared" si="42"/>
        <v>459284.5515151518</v>
      </c>
      <c r="F1382">
        <v>208.3</v>
      </c>
    </row>
    <row r="1383" spans="1:6" x14ac:dyDescent="0.3">
      <c r="A1383" s="2">
        <v>460252.2121212121</v>
      </c>
      <c r="B1383" s="2">
        <v>202.4</v>
      </c>
      <c r="C1383">
        <f t="shared" si="41"/>
        <v>-458302.2121212121</v>
      </c>
      <c r="D1383">
        <v>202.4</v>
      </c>
      <c r="E1383">
        <f t="shared" si="42"/>
        <v>460325.2121212121</v>
      </c>
      <c r="F1383">
        <v>202.4</v>
      </c>
    </row>
    <row r="1384" spans="1:6" x14ac:dyDescent="0.3">
      <c r="A1384" s="2">
        <v>461286.06060606067</v>
      </c>
      <c r="B1384" s="2">
        <v>195.5</v>
      </c>
      <c r="C1384">
        <f t="shared" si="41"/>
        <v>-459336.06060606067</v>
      </c>
      <c r="D1384">
        <v>195.5</v>
      </c>
      <c r="E1384">
        <f t="shared" si="42"/>
        <v>461359.06060606067</v>
      </c>
      <c r="F1384">
        <v>195.5</v>
      </c>
    </row>
    <row r="1385" spans="1:6" x14ac:dyDescent="0.3">
      <c r="A1385" s="2">
        <v>462414.10303030314</v>
      </c>
      <c r="B1385" s="2">
        <v>190.7</v>
      </c>
      <c r="C1385">
        <f t="shared" si="41"/>
        <v>-460464.10303030314</v>
      </c>
      <c r="D1385">
        <v>190.7</v>
      </c>
      <c r="E1385">
        <f t="shared" si="42"/>
        <v>462487.10303030314</v>
      </c>
      <c r="F1385">
        <v>190.7</v>
      </c>
    </row>
    <row r="1386" spans="1:6" x14ac:dyDescent="0.3">
      <c r="A1386" s="2">
        <v>463526.64848484821</v>
      </c>
      <c r="B1386" s="2">
        <v>194.4</v>
      </c>
      <c r="C1386">
        <f t="shared" si="41"/>
        <v>-461576.64848484821</v>
      </c>
      <c r="D1386">
        <v>194.4</v>
      </c>
      <c r="E1386">
        <f t="shared" si="42"/>
        <v>463599.64848484821</v>
      </c>
      <c r="F1386">
        <v>194.4</v>
      </c>
    </row>
    <row r="1387" spans="1:6" x14ac:dyDescent="0.3">
      <c r="A1387" s="2">
        <v>464599.47272727254</v>
      </c>
      <c r="B1387" s="2">
        <v>199.9</v>
      </c>
      <c r="C1387">
        <f t="shared" si="41"/>
        <v>-462649.47272727254</v>
      </c>
      <c r="D1387">
        <v>199.9</v>
      </c>
      <c r="E1387">
        <f t="shared" si="42"/>
        <v>464672.47272727254</v>
      </c>
      <c r="F1387">
        <v>199.9</v>
      </c>
    </row>
    <row r="1388" spans="1:6" x14ac:dyDescent="0.3">
      <c r="A1388" s="2">
        <v>465265.36363636359</v>
      </c>
      <c r="B1388" s="2">
        <v>205.2</v>
      </c>
      <c r="C1388">
        <f t="shared" si="41"/>
        <v>-463315.36363636359</v>
      </c>
      <c r="D1388">
        <v>205.2</v>
      </c>
      <c r="E1388">
        <f t="shared" si="42"/>
        <v>465338.36363636359</v>
      </c>
      <c r="F1388">
        <v>205.2</v>
      </c>
    </row>
    <row r="1389" spans="1:6" x14ac:dyDescent="0.3">
      <c r="A1389" s="2">
        <v>465601.72727272724</v>
      </c>
      <c r="B1389" s="2">
        <v>210</v>
      </c>
      <c r="C1389">
        <f t="shared" si="41"/>
        <v>-463651.72727272724</v>
      </c>
      <c r="D1389">
        <v>210</v>
      </c>
      <c r="E1389">
        <f t="shared" si="42"/>
        <v>465674.72727272724</v>
      </c>
      <c r="F1389">
        <v>210</v>
      </c>
    </row>
    <row r="1390" spans="1:6" x14ac:dyDescent="0.3">
      <c r="A1390" s="2">
        <v>466632.29696969694</v>
      </c>
      <c r="B1390" s="2">
        <v>208.1</v>
      </c>
      <c r="C1390">
        <f t="shared" si="41"/>
        <v>-464682.29696969694</v>
      </c>
      <c r="D1390">
        <v>208.1</v>
      </c>
      <c r="E1390">
        <f t="shared" si="42"/>
        <v>466705.29696969694</v>
      </c>
      <c r="F1390">
        <v>208.1</v>
      </c>
    </row>
    <row r="1391" spans="1:6" x14ac:dyDescent="0.3">
      <c r="A1391" s="2">
        <v>467706.64242424245</v>
      </c>
      <c r="B1391" s="2">
        <v>204.4</v>
      </c>
      <c r="C1391">
        <f t="shared" si="41"/>
        <v>-465756.64242424245</v>
      </c>
      <c r="D1391">
        <v>204.4</v>
      </c>
      <c r="E1391">
        <f t="shared" si="42"/>
        <v>467779.64242424245</v>
      </c>
      <c r="F1391">
        <v>204.4</v>
      </c>
    </row>
    <row r="1392" spans="1:6" x14ac:dyDescent="0.3">
      <c r="A1392" s="2">
        <v>468877.70909090922</v>
      </c>
      <c r="B1392" s="2">
        <v>203.4</v>
      </c>
      <c r="C1392">
        <f t="shared" si="41"/>
        <v>-466927.70909090922</v>
      </c>
      <c r="D1392">
        <v>203.4</v>
      </c>
      <c r="E1392">
        <f t="shared" si="42"/>
        <v>468950.70909090922</v>
      </c>
      <c r="F1392">
        <v>203.4</v>
      </c>
    </row>
    <row r="1393" spans="1:6" x14ac:dyDescent="0.3">
      <c r="A1393" s="2">
        <v>470040.12727272749</v>
      </c>
      <c r="B1393" s="2">
        <v>205.5</v>
      </c>
      <c r="C1393">
        <f t="shared" si="41"/>
        <v>-468090.12727272749</v>
      </c>
      <c r="D1393">
        <v>205.5</v>
      </c>
      <c r="E1393">
        <f t="shared" si="42"/>
        <v>470113.12727272749</v>
      </c>
      <c r="F1393">
        <v>205.5</v>
      </c>
    </row>
    <row r="1394" spans="1:6" x14ac:dyDescent="0.3">
      <c r="A1394" s="2">
        <v>470725.97575757554</v>
      </c>
      <c r="B1394" s="2">
        <v>206.5</v>
      </c>
      <c r="C1394">
        <f t="shared" si="41"/>
        <v>-468775.97575757554</v>
      </c>
      <c r="D1394">
        <v>206.5</v>
      </c>
      <c r="E1394">
        <f t="shared" si="42"/>
        <v>470798.97575757554</v>
      </c>
      <c r="F1394">
        <v>206.5</v>
      </c>
    </row>
    <row r="1395" spans="1:6" x14ac:dyDescent="0.3">
      <c r="A1395" s="2">
        <v>471200.793939394</v>
      </c>
      <c r="B1395" s="2">
        <v>215.5</v>
      </c>
      <c r="C1395">
        <f t="shared" si="41"/>
        <v>-469250.793939394</v>
      </c>
      <c r="D1395">
        <v>215.5</v>
      </c>
      <c r="E1395">
        <f t="shared" si="42"/>
        <v>471273.793939394</v>
      </c>
      <c r="F1395">
        <v>215.5</v>
      </c>
    </row>
    <row r="1396" spans="1:6" x14ac:dyDescent="0.3">
      <c r="A1396" s="2">
        <v>471824.53333333344</v>
      </c>
      <c r="B1396" s="2">
        <v>218.7</v>
      </c>
      <c r="C1396">
        <f t="shared" si="41"/>
        <v>-469874.53333333344</v>
      </c>
      <c r="D1396">
        <v>218.7</v>
      </c>
      <c r="E1396">
        <f t="shared" si="42"/>
        <v>471897.53333333344</v>
      </c>
      <c r="F1396">
        <v>218.7</v>
      </c>
    </row>
    <row r="1397" spans="1:6" x14ac:dyDescent="0.3">
      <c r="A1397" s="2">
        <v>472263.06666666636</v>
      </c>
      <c r="B1397" s="2">
        <v>229.2</v>
      </c>
      <c r="C1397">
        <f t="shared" si="41"/>
        <v>-470313.06666666636</v>
      </c>
      <c r="D1397">
        <v>229.2</v>
      </c>
      <c r="E1397">
        <f t="shared" si="42"/>
        <v>472336.06666666636</v>
      </c>
      <c r="F1397">
        <v>229.2</v>
      </c>
    </row>
    <row r="1398" spans="1:6" x14ac:dyDescent="0.3">
      <c r="A1398" s="2">
        <v>472863.27272727271</v>
      </c>
      <c r="B1398" s="2">
        <v>232.7</v>
      </c>
      <c r="C1398">
        <f t="shared" si="41"/>
        <v>-470913.27272727271</v>
      </c>
      <c r="D1398">
        <v>232.7</v>
      </c>
      <c r="E1398">
        <f t="shared" si="42"/>
        <v>472936.27272727271</v>
      </c>
      <c r="F1398">
        <v>232.7</v>
      </c>
    </row>
    <row r="1399" spans="1:6" x14ac:dyDescent="0.3">
      <c r="A1399" s="2">
        <v>473217.81818181806</v>
      </c>
      <c r="B1399" s="2">
        <v>243.7</v>
      </c>
      <c r="C1399">
        <f t="shared" si="41"/>
        <v>-471267.81818181806</v>
      </c>
      <c r="D1399">
        <v>243.7</v>
      </c>
      <c r="E1399">
        <f t="shared" si="42"/>
        <v>473290.81818181806</v>
      </c>
      <c r="F1399">
        <v>243.7</v>
      </c>
    </row>
    <row r="1400" spans="1:6" x14ac:dyDescent="0.3">
      <c r="A1400" s="2">
        <v>473800.84848484868</v>
      </c>
      <c r="B1400" s="2">
        <v>243.9</v>
      </c>
      <c r="C1400">
        <f t="shared" si="41"/>
        <v>-471850.84848484868</v>
      </c>
      <c r="D1400">
        <v>243.9</v>
      </c>
      <c r="E1400">
        <f t="shared" si="42"/>
        <v>473873.84848484868</v>
      </c>
      <c r="F1400">
        <v>243.9</v>
      </c>
    </row>
    <row r="1401" spans="1:6" x14ac:dyDescent="0.3">
      <c r="A1401" s="2">
        <v>474092.36363636382</v>
      </c>
      <c r="B1401" s="2">
        <v>245.6</v>
      </c>
      <c r="C1401">
        <f t="shared" si="41"/>
        <v>-472142.36363636382</v>
      </c>
      <c r="D1401">
        <v>245.6</v>
      </c>
      <c r="E1401">
        <f t="shared" si="42"/>
        <v>474165.36363636382</v>
      </c>
      <c r="F1401">
        <v>245.6</v>
      </c>
    </row>
    <row r="1402" spans="1:6" x14ac:dyDescent="0.3">
      <c r="A1402" s="2">
        <v>474974.10909090936</v>
      </c>
      <c r="B1402" s="2">
        <v>241.2</v>
      </c>
      <c r="C1402">
        <f t="shared" si="41"/>
        <v>-473024.10909090936</v>
      </c>
      <c r="D1402">
        <v>241.2</v>
      </c>
      <c r="E1402">
        <f t="shared" si="42"/>
        <v>475047.10909090936</v>
      </c>
      <c r="F1402">
        <v>241.2</v>
      </c>
    </row>
    <row r="1403" spans="1:6" x14ac:dyDescent="0.3">
      <c r="A1403" s="2">
        <v>475925.20000000019</v>
      </c>
      <c r="B1403" s="2">
        <v>233.1</v>
      </c>
      <c r="C1403">
        <f t="shared" si="41"/>
        <v>-473975.20000000019</v>
      </c>
      <c r="D1403">
        <v>233.1</v>
      </c>
      <c r="E1403">
        <f t="shared" si="42"/>
        <v>475998.20000000019</v>
      </c>
      <c r="F1403">
        <v>233.1</v>
      </c>
    </row>
    <row r="1404" spans="1:6" x14ac:dyDescent="0.3">
      <c r="A1404" s="2">
        <v>476949.79999999981</v>
      </c>
      <c r="B1404" s="2">
        <v>232.8</v>
      </c>
      <c r="C1404">
        <f t="shared" si="41"/>
        <v>-474999.79999999981</v>
      </c>
      <c r="D1404">
        <v>232.8</v>
      </c>
      <c r="E1404">
        <f t="shared" si="42"/>
        <v>477022.79999999981</v>
      </c>
      <c r="F1404">
        <v>232.8</v>
      </c>
    </row>
    <row r="1405" spans="1:6" x14ac:dyDescent="0.3">
      <c r="A1405" s="2">
        <v>477941.00000000012</v>
      </c>
      <c r="B1405" s="2">
        <v>236.6</v>
      </c>
      <c r="C1405">
        <f t="shared" si="41"/>
        <v>-475991.00000000012</v>
      </c>
      <c r="D1405">
        <v>236.6</v>
      </c>
      <c r="E1405">
        <f t="shared" si="42"/>
        <v>478014.00000000012</v>
      </c>
      <c r="F1405">
        <v>236.6</v>
      </c>
    </row>
    <row r="1406" spans="1:6" x14ac:dyDescent="0.3">
      <c r="A1406" s="2">
        <v>478892.4606060604</v>
      </c>
      <c r="B1406" s="2">
        <v>239.1</v>
      </c>
      <c r="C1406">
        <f t="shared" si="41"/>
        <v>-476942.4606060604</v>
      </c>
      <c r="D1406">
        <v>239.1</v>
      </c>
      <c r="E1406">
        <f t="shared" si="42"/>
        <v>478965.4606060604</v>
      </c>
      <c r="F1406">
        <v>239.1</v>
      </c>
    </row>
    <row r="1407" spans="1:6" x14ac:dyDescent="0.3">
      <c r="A1407" s="2">
        <v>479402.95151515136</v>
      </c>
      <c r="B1407" s="2">
        <v>236.5</v>
      </c>
      <c r="C1407">
        <f t="shared" si="41"/>
        <v>-477452.95151515136</v>
      </c>
      <c r="D1407">
        <v>236.5</v>
      </c>
      <c r="E1407">
        <f t="shared" si="42"/>
        <v>479475.95151515136</v>
      </c>
      <c r="F1407">
        <v>236.5</v>
      </c>
    </row>
    <row r="1408" spans="1:6" x14ac:dyDescent="0.3">
      <c r="A1408" s="2">
        <v>479775.69090909074</v>
      </c>
      <c r="B1408" s="2">
        <v>231.3</v>
      </c>
      <c r="C1408">
        <f t="shared" si="41"/>
        <v>-477825.69090909074</v>
      </c>
      <c r="D1408">
        <v>231.3</v>
      </c>
      <c r="E1408">
        <f t="shared" si="42"/>
        <v>479848.69090909074</v>
      </c>
      <c r="F1408">
        <v>231.3</v>
      </c>
    </row>
    <row r="1409" spans="1:6" x14ac:dyDescent="0.3">
      <c r="A1409" s="2">
        <v>480328.29696969682</v>
      </c>
      <c r="B1409" s="2">
        <v>220.8</v>
      </c>
      <c r="C1409">
        <f t="shared" si="41"/>
        <v>-478378.29696969682</v>
      </c>
      <c r="D1409">
        <v>220.8</v>
      </c>
      <c r="E1409">
        <f t="shared" si="42"/>
        <v>480401.29696969682</v>
      </c>
      <c r="F1409">
        <v>220.8</v>
      </c>
    </row>
    <row r="1410" spans="1:6" x14ac:dyDescent="0.3">
      <c r="A1410" s="2">
        <v>480726.68484848482</v>
      </c>
      <c r="B1410" s="2">
        <v>218.8</v>
      </c>
      <c r="C1410">
        <f t="shared" si="41"/>
        <v>-478776.68484848482</v>
      </c>
      <c r="D1410">
        <v>218.8</v>
      </c>
      <c r="E1410">
        <f t="shared" si="42"/>
        <v>480799.68484848482</v>
      </c>
      <c r="F1410">
        <v>218.8</v>
      </c>
    </row>
    <row r="1411" spans="1:6" x14ac:dyDescent="0.3">
      <c r="A1411" s="2">
        <v>481662.96363636362</v>
      </c>
      <c r="B1411" s="2">
        <v>223.8</v>
      </c>
      <c r="C1411">
        <f t="shared" ref="C1411:C1474" si="43">(1950-A1411)</f>
        <v>-479712.96363636362</v>
      </c>
      <c r="D1411">
        <v>223.8</v>
      </c>
      <c r="E1411">
        <f t="shared" ref="E1411:E1474" si="44">2023-(C1411)</f>
        <v>481735.96363636362</v>
      </c>
      <c r="F1411">
        <v>223.8</v>
      </c>
    </row>
    <row r="1412" spans="1:6" x14ac:dyDescent="0.3">
      <c r="A1412" s="2">
        <v>482580.96363636386</v>
      </c>
      <c r="B1412" s="2">
        <v>223.4</v>
      </c>
      <c r="C1412">
        <f t="shared" si="43"/>
        <v>-480630.96363636386</v>
      </c>
      <c r="D1412">
        <v>223.4</v>
      </c>
      <c r="E1412">
        <f t="shared" si="44"/>
        <v>482653.96363636386</v>
      </c>
      <c r="F1412">
        <v>223.4</v>
      </c>
    </row>
    <row r="1413" spans="1:6" x14ac:dyDescent="0.3">
      <c r="A1413" s="2">
        <v>483395.38181818172</v>
      </c>
      <c r="B1413" s="2">
        <v>227.3</v>
      </c>
      <c r="C1413">
        <f t="shared" si="43"/>
        <v>-481445.38181818172</v>
      </c>
      <c r="D1413">
        <v>227.3</v>
      </c>
      <c r="E1413">
        <f t="shared" si="44"/>
        <v>483468.38181818172</v>
      </c>
      <c r="F1413">
        <v>227.3</v>
      </c>
    </row>
    <row r="1414" spans="1:6" x14ac:dyDescent="0.3">
      <c r="A1414" s="2">
        <v>484179.78787878802</v>
      </c>
      <c r="B1414" s="2">
        <v>231.4</v>
      </c>
      <c r="C1414">
        <f t="shared" si="43"/>
        <v>-482229.78787878802</v>
      </c>
      <c r="D1414">
        <v>231.4</v>
      </c>
      <c r="E1414">
        <f t="shared" si="44"/>
        <v>484252.78787878802</v>
      </c>
      <c r="F1414">
        <v>231.4</v>
      </c>
    </row>
    <row r="1415" spans="1:6" x14ac:dyDescent="0.3">
      <c r="A1415" s="2">
        <v>484936.18181818171</v>
      </c>
      <c r="B1415" s="2">
        <v>231.4</v>
      </c>
      <c r="C1415">
        <f t="shared" si="43"/>
        <v>-482986.18181818171</v>
      </c>
      <c r="D1415">
        <v>231.4</v>
      </c>
      <c r="E1415">
        <f t="shared" si="44"/>
        <v>485009.18181818171</v>
      </c>
      <c r="F1415">
        <v>231.4</v>
      </c>
    </row>
    <row r="1416" spans="1:6" x14ac:dyDescent="0.3">
      <c r="A1416" s="2">
        <v>485667.52121212112</v>
      </c>
      <c r="B1416" s="2">
        <v>231.2</v>
      </c>
      <c r="C1416">
        <f t="shared" si="43"/>
        <v>-483717.52121212112</v>
      </c>
      <c r="D1416">
        <v>231.2</v>
      </c>
      <c r="E1416">
        <f t="shared" si="44"/>
        <v>485740.52121212112</v>
      </c>
      <c r="F1416">
        <v>231.2</v>
      </c>
    </row>
    <row r="1417" spans="1:6" x14ac:dyDescent="0.3">
      <c r="A1417" s="2">
        <v>486398.67272727267</v>
      </c>
      <c r="B1417" s="2">
        <v>233</v>
      </c>
      <c r="C1417">
        <f t="shared" si="43"/>
        <v>-484448.67272727267</v>
      </c>
      <c r="D1417">
        <v>233</v>
      </c>
      <c r="E1417">
        <f t="shared" si="44"/>
        <v>486471.67272727267</v>
      </c>
      <c r="F1417">
        <v>233</v>
      </c>
    </row>
    <row r="1418" spans="1:6" x14ac:dyDescent="0.3">
      <c r="A1418" s="2">
        <v>487129.25454545469</v>
      </c>
      <c r="B1418" s="2">
        <v>232.9</v>
      </c>
      <c r="C1418">
        <f t="shared" si="43"/>
        <v>-485179.25454545469</v>
      </c>
      <c r="D1418">
        <v>232.9</v>
      </c>
      <c r="E1418">
        <f t="shared" si="44"/>
        <v>487202.25454545469</v>
      </c>
      <c r="F1418">
        <v>232.9</v>
      </c>
    </row>
    <row r="1419" spans="1:6" x14ac:dyDescent="0.3">
      <c r="A1419" s="2">
        <v>487848.06666666671</v>
      </c>
      <c r="B1419" s="2">
        <v>231.3</v>
      </c>
      <c r="C1419">
        <f t="shared" si="43"/>
        <v>-485898.06666666671</v>
      </c>
      <c r="D1419">
        <v>231.3</v>
      </c>
      <c r="E1419">
        <f t="shared" si="44"/>
        <v>487921.06666666671</v>
      </c>
      <c r="F1419">
        <v>231.3</v>
      </c>
    </row>
    <row r="1420" spans="1:6" x14ac:dyDescent="0.3">
      <c r="A1420" s="2">
        <v>488565.45454545465</v>
      </c>
      <c r="B1420" s="2">
        <v>237.1</v>
      </c>
      <c r="C1420">
        <f t="shared" si="43"/>
        <v>-486615.45454545465</v>
      </c>
      <c r="D1420">
        <v>237.1</v>
      </c>
      <c r="E1420">
        <f t="shared" si="44"/>
        <v>488638.45454545465</v>
      </c>
      <c r="F1420">
        <v>237.1</v>
      </c>
    </row>
    <row r="1421" spans="1:6" x14ac:dyDescent="0.3">
      <c r="A1421" s="2">
        <v>489302.09090909077</v>
      </c>
      <c r="B1421" s="2">
        <v>242</v>
      </c>
      <c r="C1421">
        <f t="shared" si="43"/>
        <v>-487352.09090909077</v>
      </c>
      <c r="D1421">
        <v>242</v>
      </c>
      <c r="E1421">
        <f t="shared" si="44"/>
        <v>489375.09090909077</v>
      </c>
      <c r="F1421">
        <v>242</v>
      </c>
    </row>
    <row r="1422" spans="1:6" x14ac:dyDescent="0.3">
      <c r="A1422" s="2">
        <v>489719.793939394</v>
      </c>
      <c r="B1422" s="2">
        <v>240.9</v>
      </c>
      <c r="C1422">
        <f t="shared" si="43"/>
        <v>-487769.793939394</v>
      </c>
      <c r="D1422">
        <v>240.9</v>
      </c>
      <c r="E1422">
        <f t="shared" si="44"/>
        <v>489792.793939394</v>
      </c>
      <c r="F1422">
        <v>240.9</v>
      </c>
    </row>
    <row r="1423" spans="1:6" x14ac:dyDescent="0.3">
      <c r="A1423" s="2">
        <v>490026.29090909084</v>
      </c>
      <c r="B1423" s="2">
        <v>252.8</v>
      </c>
      <c r="C1423">
        <f t="shared" si="43"/>
        <v>-488076.29090909084</v>
      </c>
      <c r="D1423">
        <v>252.8</v>
      </c>
      <c r="E1423">
        <f t="shared" si="44"/>
        <v>490099.29090909084</v>
      </c>
      <c r="F1423">
        <v>252.8</v>
      </c>
    </row>
    <row r="1424" spans="1:6" x14ac:dyDescent="0.3">
      <c r="A1424" s="2">
        <v>490494.90909090912</v>
      </c>
      <c r="B1424" s="2">
        <v>249.3</v>
      </c>
      <c r="C1424">
        <f t="shared" si="43"/>
        <v>-488544.90909090912</v>
      </c>
      <c r="D1424">
        <v>249.3</v>
      </c>
      <c r="E1424">
        <f t="shared" si="44"/>
        <v>490567.90909090912</v>
      </c>
      <c r="F1424">
        <v>249.3</v>
      </c>
    </row>
    <row r="1425" spans="1:6" x14ac:dyDescent="0.3">
      <c r="A1425" s="2">
        <v>490733.95151515148</v>
      </c>
      <c r="B1425" s="2">
        <v>242.6</v>
      </c>
      <c r="C1425">
        <f t="shared" si="43"/>
        <v>-488783.95151515148</v>
      </c>
      <c r="D1425">
        <v>242.6</v>
      </c>
      <c r="E1425">
        <f t="shared" si="44"/>
        <v>490806.95151515148</v>
      </c>
      <c r="F1425">
        <v>242.6</v>
      </c>
    </row>
    <row r="1426" spans="1:6" x14ac:dyDescent="0.3">
      <c r="A1426" s="2">
        <v>491451.0787878788</v>
      </c>
      <c r="B1426" s="2">
        <v>243.3</v>
      </c>
      <c r="C1426">
        <f t="shared" si="43"/>
        <v>-489501.0787878788</v>
      </c>
      <c r="D1426">
        <v>243.3</v>
      </c>
      <c r="E1426">
        <f t="shared" si="44"/>
        <v>491524.0787878788</v>
      </c>
      <c r="F1426">
        <v>243.3</v>
      </c>
    </row>
    <row r="1427" spans="1:6" x14ac:dyDescent="0.3">
      <c r="A1427" s="2">
        <v>492154.54545454559</v>
      </c>
      <c r="B1427" s="2">
        <v>246.7</v>
      </c>
      <c r="C1427">
        <f t="shared" si="43"/>
        <v>-490204.54545454559</v>
      </c>
      <c r="D1427">
        <v>246.7</v>
      </c>
      <c r="E1427">
        <f t="shared" si="44"/>
        <v>492227.54545454559</v>
      </c>
      <c r="F1427">
        <v>246.7</v>
      </c>
    </row>
    <row r="1428" spans="1:6" x14ac:dyDescent="0.3">
      <c r="A1428" s="2">
        <v>492863.7757575757</v>
      </c>
      <c r="B1428" s="2">
        <v>243.7</v>
      </c>
      <c r="C1428">
        <f t="shared" si="43"/>
        <v>-490913.7757575757</v>
      </c>
      <c r="D1428">
        <v>243.7</v>
      </c>
      <c r="E1428">
        <f t="shared" si="44"/>
        <v>492936.7757575757</v>
      </c>
      <c r="F1428">
        <v>243.7</v>
      </c>
    </row>
    <row r="1429" spans="1:6" x14ac:dyDescent="0.3">
      <c r="A1429" s="2">
        <v>493593.10909090925</v>
      </c>
      <c r="B1429" s="2">
        <v>239.7</v>
      </c>
      <c r="C1429">
        <f t="shared" si="43"/>
        <v>-491643.10909090925</v>
      </c>
      <c r="D1429">
        <v>239.7</v>
      </c>
      <c r="E1429">
        <f t="shared" si="44"/>
        <v>493666.10909090925</v>
      </c>
      <c r="F1429">
        <v>239.7</v>
      </c>
    </row>
    <row r="1430" spans="1:6" x14ac:dyDescent="0.3">
      <c r="A1430" s="2">
        <v>494300.39393939386</v>
      </c>
      <c r="B1430" s="2">
        <v>239.1</v>
      </c>
      <c r="C1430">
        <f t="shared" si="43"/>
        <v>-492350.39393939386</v>
      </c>
      <c r="D1430">
        <v>239.1</v>
      </c>
      <c r="E1430">
        <f t="shared" si="44"/>
        <v>494373.39393939386</v>
      </c>
      <c r="F1430">
        <v>239.1</v>
      </c>
    </row>
    <row r="1431" spans="1:6" x14ac:dyDescent="0.3">
      <c r="A1431" s="2">
        <v>495024.12727272738</v>
      </c>
      <c r="B1431" s="2">
        <v>238.3</v>
      </c>
      <c r="C1431">
        <f t="shared" si="43"/>
        <v>-493074.12727272738</v>
      </c>
      <c r="D1431">
        <v>238.3</v>
      </c>
      <c r="E1431">
        <f t="shared" si="44"/>
        <v>495097.12727272738</v>
      </c>
      <c r="F1431">
        <v>238.3</v>
      </c>
    </row>
    <row r="1432" spans="1:6" x14ac:dyDescent="0.3">
      <c r="A1432" s="2">
        <v>495725.6909090908</v>
      </c>
      <c r="B1432" s="2">
        <v>238.5</v>
      </c>
      <c r="C1432">
        <f t="shared" si="43"/>
        <v>-493775.6909090908</v>
      </c>
      <c r="D1432">
        <v>238.5</v>
      </c>
      <c r="E1432">
        <f t="shared" si="44"/>
        <v>495798.6909090908</v>
      </c>
      <c r="F1432">
        <v>238.5</v>
      </c>
    </row>
    <row r="1433" spans="1:6" x14ac:dyDescent="0.3">
      <c r="A1433" s="2">
        <v>496444.06666666642</v>
      </c>
      <c r="B1433" s="2">
        <v>237.6</v>
      </c>
      <c r="C1433">
        <f t="shared" si="43"/>
        <v>-494494.06666666642</v>
      </c>
      <c r="D1433">
        <v>237.6</v>
      </c>
      <c r="E1433">
        <f t="shared" si="44"/>
        <v>496517.06666666642</v>
      </c>
      <c r="F1433">
        <v>237.6</v>
      </c>
    </row>
    <row r="1434" spans="1:6" x14ac:dyDescent="0.3">
      <c r="A1434" s="2">
        <v>497187.63030303037</v>
      </c>
      <c r="B1434" s="2">
        <v>236.4</v>
      </c>
      <c r="C1434">
        <f t="shared" si="43"/>
        <v>-495237.63030303037</v>
      </c>
      <c r="D1434">
        <v>236.4</v>
      </c>
      <c r="E1434">
        <f t="shared" si="44"/>
        <v>497260.63030303037</v>
      </c>
      <c r="F1434">
        <v>236.4</v>
      </c>
    </row>
    <row r="1435" spans="1:6" x14ac:dyDescent="0.3">
      <c r="A1435" s="2">
        <v>497965.97575757577</v>
      </c>
      <c r="B1435" s="2">
        <v>236.5</v>
      </c>
      <c r="C1435">
        <f t="shared" si="43"/>
        <v>-496015.97575757577</v>
      </c>
      <c r="D1435">
        <v>236.5</v>
      </c>
      <c r="E1435">
        <f t="shared" si="44"/>
        <v>498038.97575757577</v>
      </c>
      <c r="F1435">
        <v>236.5</v>
      </c>
    </row>
    <row r="1436" spans="1:6" x14ac:dyDescent="0.3">
      <c r="A1436" s="2">
        <v>498737.41818181844</v>
      </c>
      <c r="B1436" s="2">
        <v>232.8</v>
      </c>
      <c r="C1436">
        <f t="shared" si="43"/>
        <v>-496787.41818181844</v>
      </c>
      <c r="D1436">
        <v>232.8</v>
      </c>
      <c r="E1436">
        <f t="shared" si="44"/>
        <v>498810.41818181844</v>
      </c>
      <c r="F1436">
        <v>232.8</v>
      </c>
    </row>
    <row r="1437" spans="1:6" x14ac:dyDescent="0.3">
      <c r="A1437" s="2">
        <v>499526.7818181818</v>
      </c>
      <c r="B1437" s="2">
        <v>230.6</v>
      </c>
      <c r="C1437">
        <f t="shared" si="43"/>
        <v>-497576.7818181818</v>
      </c>
      <c r="D1437">
        <v>230.6</v>
      </c>
      <c r="E1437">
        <f t="shared" si="44"/>
        <v>499599.7818181818</v>
      </c>
      <c r="F1437">
        <v>230.6</v>
      </c>
    </row>
    <row r="1438" spans="1:6" x14ac:dyDescent="0.3">
      <c r="A1438" s="2">
        <v>500304.78181818168</v>
      </c>
      <c r="B1438" s="2">
        <v>230.8</v>
      </c>
      <c r="C1438">
        <f t="shared" si="43"/>
        <v>-498354.78181818168</v>
      </c>
      <c r="D1438">
        <v>230.8</v>
      </c>
      <c r="E1438">
        <f t="shared" si="44"/>
        <v>500377.78181818168</v>
      </c>
      <c r="F1438">
        <v>230.8</v>
      </c>
    </row>
    <row r="1439" spans="1:6" x14ac:dyDescent="0.3">
      <c r="A1439" s="2">
        <v>501083.96363636357</v>
      </c>
      <c r="B1439" s="2">
        <v>228.2</v>
      </c>
      <c r="C1439">
        <f t="shared" si="43"/>
        <v>-499133.96363636357</v>
      </c>
      <c r="D1439">
        <v>228.2</v>
      </c>
      <c r="E1439">
        <f t="shared" si="44"/>
        <v>501156.96363636357</v>
      </c>
      <c r="F1439">
        <v>228.2</v>
      </c>
    </row>
    <row r="1440" spans="1:6" x14ac:dyDescent="0.3">
      <c r="A1440" s="2">
        <v>501861.42424242402</v>
      </c>
      <c r="B1440" s="2">
        <v>230.8</v>
      </c>
      <c r="C1440">
        <f t="shared" si="43"/>
        <v>-499911.42424242402</v>
      </c>
      <c r="D1440">
        <v>230.8</v>
      </c>
      <c r="E1440">
        <f t="shared" si="44"/>
        <v>501934.42424242402</v>
      </c>
      <c r="F1440">
        <v>230.8</v>
      </c>
    </row>
    <row r="1441" spans="1:6" x14ac:dyDescent="0.3">
      <c r="A1441" s="2">
        <v>502637.63636363624</v>
      </c>
      <c r="B1441" s="2">
        <v>231.2</v>
      </c>
      <c r="C1441">
        <f t="shared" si="43"/>
        <v>-500687.63636363624</v>
      </c>
      <c r="D1441">
        <v>231.2</v>
      </c>
      <c r="E1441">
        <f t="shared" si="44"/>
        <v>502710.63636363624</v>
      </c>
      <c r="F1441">
        <v>231.2</v>
      </c>
    </row>
    <row r="1442" spans="1:6" x14ac:dyDescent="0.3">
      <c r="A1442" s="2">
        <v>503418.92727272736</v>
      </c>
      <c r="B1442" s="2">
        <v>232</v>
      </c>
      <c r="C1442">
        <f t="shared" si="43"/>
        <v>-501468.92727272736</v>
      </c>
      <c r="D1442">
        <v>232</v>
      </c>
      <c r="E1442">
        <f t="shared" si="44"/>
        <v>503491.92727272736</v>
      </c>
      <c r="F1442">
        <v>232</v>
      </c>
    </row>
    <row r="1443" spans="1:6" x14ac:dyDescent="0.3">
      <c r="A1443" s="2">
        <v>504177.18787878798</v>
      </c>
      <c r="B1443" s="2">
        <v>232.2</v>
      </c>
      <c r="C1443">
        <f t="shared" si="43"/>
        <v>-502227.18787878798</v>
      </c>
      <c r="D1443">
        <v>232.2</v>
      </c>
      <c r="E1443">
        <f t="shared" si="44"/>
        <v>504250.18787878798</v>
      </c>
      <c r="F1443">
        <v>232.2</v>
      </c>
    </row>
    <row r="1444" spans="1:6" x14ac:dyDescent="0.3">
      <c r="A1444" s="2">
        <v>504911.78181818197</v>
      </c>
      <c r="B1444" s="2">
        <v>234.1</v>
      </c>
      <c r="C1444">
        <f t="shared" si="43"/>
        <v>-502961.78181818197</v>
      </c>
      <c r="D1444">
        <v>234.1</v>
      </c>
      <c r="E1444">
        <f t="shared" si="44"/>
        <v>504984.78181818197</v>
      </c>
      <c r="F1444">
        <v>234.1</v>
      </c>
    </row>
    <row r="1445" spans="1:6" x14ac:dyDescent="0.3">
      <c r="A1445" s="2">
        <v>505684.24242424249</v>
      </c>
      <c r="B1445" s="2">
        <v>233.9</v>
      </c>
      <c r="C1445">
        <f t="shared" si="43"/>
        <v>-503734.24242424249</v>
      </c>
      <c r="D1445">
        <v>233.9</v>
      </c>
      <c r="E1445">
        <f t="shared" si="44"/>
        <v>505757.24242424249</v>
      </c>
      <c r="F1445">
        <v>233.9</v>
      </c>
    </row>
    <row r="1446" spans="1:6" x14ac:dyDescent="0.3">
      <c r="A1446" s="2">
        <v>506483.73333333328</v>
      </c>
      <c r="B1446" s="2">
        <v>235.5</v>
      </c>
      <c r="C1446">
        <f t="shared" si="43"/>
        <v>-504533.73333333328</v>
      </c>
      <c r="D1446">
        <v>235.5</v>
      </c>
      <c r="E1446">
        <f t="shared" si="44"/>
        <v>506556.73333333328</v>
      </c>
      <c r="F1446">
        <v>235.5</v>
      </c>
    </row>
    <row r="1447" spans="1:6" x14ac:dyDescent="0.3">
      <c r="A1447" s="2">
        <v>507312.39999999985</v>
      </c>
      <c r="B1447" s="2">
        <v>236</v>
      </c>
      <c r="C1447">
        <f t="shared" si="43"/>
        <v>-505362.39999999985</v>
      </c>
      <c r="D1447">
        <v>236</v>
      </c>
      <c r="E1447">
        <f t="shared" si="44"/>
        <v>507385.39999999985</v>
      </c>
      <c r="F1447">
        <v>236</v>
      </c>
    </row>
    <row r="1448" spans="1:6" x14ac:dyDescent="0.3">
      <c r="A1448" s="2">
        <v>508117.72121212096</v>
      </c>
      <c r="B1448" s="2">
        <v>238.2</v>
      </c>
      <c r="C1448">
        <f t="shared" si="43"/>
        <v>-506167.72121212096</v>
      </c>
      <c r="D1448">
        <v>238.2</v>
      </c>
      <c r="E1448">
        <f t="shared" si="44"/>
        <v>508190.72121212096</v>
      </c>
      <c r="F1448">
        <v>238.2</v>
      </c>
    </row>
    <row r="1449" spans="1:6" x14ac:dyDescent="0.3">
      <c r="A1449" s="2">
        <v>508940.98181818187</v>
      </c>
      <c r="B1449" s="2">
        <v>237</v>
      </c>
      <c r="C1449">
        <f t="shared" si="43"/>
        <v>-506990.98181818187</v>
      </c>
      <c r="D1449">
        <v>237</v>
      </c>
      <c r="E1449">
        <f t="shared" si="44"/>
        <v>509013.98181818187</v>
      </c>
      <c r="F1449">
        <v>237</v>
      </c>
    </row>
    <row r="1450" spans="1:6" x14ac:dyDescent="0.3">
      <c r="A1450" s="2">
        <v>509784.98181818199</v>
      </c>
      <c r="B1450" s="2">
        <v>240.3</v>
      </c>
      <c r="C1450">
        <f t="shared" si="43"/>
        <v>-507834.98181818199</v>
      </c>
      <c r="D1450">
        <v>240.3</v>
      </c>
      <c r="E1450">
        <f t="shared" si="44"/>
        <v>509857.98181818199</v>
      </c>
      <c r="F1450">
        <v>240.3</v>
      </c>
    </row>
    <row r="1451" spans="1:6" x14ac:dyDescent="0.3">
      <c r="A1451" s="2">
        <v>510652.32727272733</v>
      </c>
      <c r="B1451" s="2">
        <v>233.4</v>
      </c>
      <c r="C1451">
        <f t="shared" si="43"/>
        <v>-508702.32727272733</v>
      </c>
      <c r="D1451">
        <v>233.4</v>
      </c>
      <c r="E1451">
        <f t="shared" si="44"/>
        <v>510725.32727272733</v>
      </c>
      <c r="F1451">
        <v>233.4</v>
      </c>
    </row>
    <row r="1452" spans="1:6" x14ac:dyDescent="0.3">
      <c r="A1452" s="2">
        <v>511512.44848484843</v>
      </c>
      <c r="B1452" s="2">
        <v>236.4</v>
      </c>
      <c r="C1452">
        <f t="shared" si="43"/>
        <v>-509562.44848484843</v>
      </c>
      <c r="D1452">
        <v>236.4</v>
      </c>
      <c r="E1452">
        <f t="shared" si="44"/>
        <v>511585.44848484843</v>
      </c>
      <c r="F1452">
        <v>236.4</v>
      </c>
    </row>
    <row r="1453" spans="1:6" x14ac:dyDescent="0.3">
      <c r="A1453" s="2">
        <v>512363.78181818168</v>
      </c>
      <c r="B1453" s="2">
        <v>235.2</v>
      </c>
      <c r="C1453">
        <f t="shared" si="43"/>
        <v>-510413.78181818168</v>
      </c>
      <c r="D1453">
        <v>235.2</v>
      </c>
      <c r="E1453">
        <f t="shared" si="44"/>
        <v>512436.78181818168</v>
      </c>
      <c r="F1453">
        <v>235.2</v>
      </c>
    </row>
    <row r="1454" spans="1:6" x14ac:dyDescent="0.3">
      <c r="A1454" s="2">
        <v>513204.7393939395</v>
      </c>
      <c r="B1454" s="2">
        <v>242</v>
      </c>
      <c r="C1454">
        <f t="shared" si="43"/>
        <v>-511254.7393939395</v>
      </c>
      <c r="D1454">
        <v>242</v>
      </c>
      <c r="E1454">
        <f t="shared" si="44"/>
        <v>513277.7393939395</v>
      </c>
      <c r="F1454">
        <v>242</v>
      </c>
    </row>
    <row r="1455" spans="1:6" x14ac:dyDescent="0.3">
      <c r="A1455" s="2">
        <v>514033.11515151511</v>
      </c>
      <c r="B1455" s="2">
        <v>238.2</v>
      </c>
      <c r="C1455">
        <f t="shared" si="43"/>
        <v>-512083.11515151511</v>
      </c>
      <c r="D1455">
        <v>238.2</v>
      </c>
      <c r="E1455">
        <f t="shared" si="44"/>
        <v>514106.11515151511</v>
      </c>
      <c r="F1455">
        <v>238.2</v>
      </c>
    </row>
    <row r="1456" spans="1:6" x14ac:dyDescent="0.3">
      <c r="A1456" s="2">
        <v>514847.78181818168</v>
      </c>
      <c r="B1456" s="2">
        <v>239.2</v>
      </c>
      <c r="C1456">
        <f t="shared" si="43"/>
        <v>-512897.78181818168</v>
      </c>
      <c r="D1456">
        <v>239.2</v>
      </c>
      <c r="E1456">
        <f t="shared" si="44"/>
        <v>514920.78181818168</v>
      </c>
      <c r="F1456">
        <v>239.2</v>
      </c>
    </row>
    <row r="1457" spans="1:6" x14ac:dyDescent="0.3">
      <c r="A1457" s="2">
        <v>515650.7757575757</v>
      </c>
      <c r="B1457" s="2">
        <v>241.5</v>
      </c>
      <c r="C1457">
        <f t="shared" si="43"/>
        <v>-513700.7757575757</v>
      </c>
      <c r="D1457">
        <v>241.5</v>
      </c>
      <c r="E1457">
        <f t="shared" si="44"/>
        <v>515723.7757575757</v>
      </c>
      <c r="F1457">
        <v>241.5</v>
      </c>
    </row>
    <row r="1458" spans="1:6" x14ac:dyDescent="0.3">
      <c r="A1458" s="2">
        <v>516420.98181818181</v>
      </c>
      <c r="B1458" s="2">
        <v>243</v>
      </c>
      <c r="C1458">
        <f t="shared" si="43"/>
        <v>-514470.98181818181</v>
      </c>
      <c r="D1458">
        <v>243</v>
      </c>
      <c r="E1458">
        <f t="shared" si="44"/>
        <v>516493.98181818181</v>
      </c>
      <c r="F1458">
        <v>243</v>
      </c>
    </row>
    <row r="1459" spans="1:6" x14ac:dyDescent="0.3">
      <c r="A1459" s="2">
        <v>517154.98181818199</v>
      </c>
      <c r="B1459" s="2">
        <v>247.2</v>
      </c>
      <c r="C1459">
        <f t="shared" si="43"/>
        <v>-515204.98181818199</v>
      </c>
      <c r="D1459">
        <v>247.2</v>
      </c>
      <c r="E1459">
        <f t="shared" si="44"/>
        <v>517227.98181818199</v>
      </c>
      <c r="F1459">
        <v>247.2</v>
      </c>
    </row>
    <row r="1460" spans="1:6" x14ac:dyDescent="0.3">
      <c r="A1460" s="2">
        <v>517876.0121212122</v>
      </c>
      <c r="B1460" s="2">
        <v>246.2</v>
      </c>
      <c r="C1460">
        <f t="shared" si="43"/>
        <v>-515926.0121212122</v>
      </c>
      <c r="D1460">
        <v>246.2</v>
      </c>
      <c r="E1460">
        <f t="shared" si="44"/>
        <v>517949.0121212122</v>
      </c>
      <c r="F1460">
        <v>246.2</v>
      </c>
    </row>
    <row r="1461" spans="1:6" x14ac:dyDescent="0.3">
      <c r="A1461" s="2">
        <v>518600.46060606057</v>
      </c>
      <c r="B1461" s="2">
        <v>245.5</v>
      </c>
      <c r="C1461">
        <f t="shared" si="43"/>
        <v>-516650.46060606057</v>
      </c>
      <c r="D1461">
        <v>245.5</v>
      </c>
      <c r="E1461">
        <f t="shared" si="44"/>
        <v>518673.46060606057</v>
      </c>
      <c r="F1461">
        <v>245.5</v>
      </c>
    </row>
    <row r="1462" spans="1:6" x14ac:dyDescent="0.3">
      <c r="A1462" s="2">
        <v>519329.12727272714</v>
      </c>
      <c r="B1462" s="2">
        <v>245.3</v>
      </c>
      <c r="C1462">
        <f t="shared" si="43"/>
        <v>-517379.12727272714</v>
      </c>
      <c r="D1462">
        <v>245.3</v>
      </c>
      <c r="E1462">
        <f t="shared" si="44"/>
        <v>519402.12727272714</v>
      </c>
      <c r="F1462">
        <v>245.3</v>
      </c>
    </row>
    <row r="1463" spans="1:6" x14ac:dyDescent="0.3">
      <c r="A1463" s="2">
        <v>520073.35757575731</v>
      </c>
      <c r="B1463" s="2">
        <v>247.7</v>
      </c>
      <c r="C1463">
        <f t="shared" si="43"/>
        <v>-518123.35757575731</v>
      </c>
      <c r="D1463">
        <v>247.7</v>
      </c>
      <c r="E1463">
        <f t="shared" si="44"/>
        <v>520146.35757575731</v>
      </c>
      <c r="F1463">
        <v>247.7</v>
      </c>
    </row>
    <row r="1464" spans="1:6" x14ac:dyDescent="0.3">
      <c r="A1464" s="2">
        <v>520821.80606060615</v>
      </c>
      <c r="B1464" s="2">
        <v>245.5</v>
      </c>
      <c r="C1464">
        <f t="shared" si="43"/>
        <v>-518871.80606060615</v>
      </c>
      <c r="D1464">
        <v>245.5</v>
      </c>
      <c r="E1464">
        <f t="shared" si="44"/>
        <v>520894.80606060615</v>
      </c>
      <c r="F1464">
        <v>245.5</v>
      </c>
    </row>
    <row r="1465" spans="1:6" x14ac:dyDescent="0.3">
      <c r="A1465" s="2">
        <v>521574.47272727289</v>
      </c>
      <c r="B1465" s="2">
        <v>243.5</v>
      </c>
      <c r="C1465">
        <f t="shared" si="43"/>
        <v>-519624.47272727289</v>
      </c>
      <c r="D1465">
        <v>243.5</v>
      </c>
      <c r="E1465">
        <f t="shared" si="44"/>
        <v>521647.47272727289</v>
      </c>
      <c r="F1465">
        <v>243.5</v>
      </c>
    </row>
    <row r="1466" spans="1:6" x14ac:dyDescent="0.3">
      <c r="A1466" s="2">
        <v>523801.82424242428</v>
      </c>
      <c r="B1466" s="2">
        <v>241.9</v>
      </c>
      <c r="C1466">
        <f t="shared" si="43"/>
        <v>-521851.82424242428</v>
      </c>
      <c r="D1466">
        <v>241.9</v>
      </c>
      <c r="E1466">
        <f t="shared" si="44"/>
        <v>523874.82424242428</v>
      </c>
      <c r="F1466">
        <v>241.9</v>
      </c>
    </row>
    <row r="1467" spans="1:6" x14ac:dyDescent="0.3">
      <c r="A1467" s="2">
        <v>524570.8666666667</v>
      </c>
      <c r="B1467" s="2">
        <v>236.8</v>
      </c>
      <c r="C1467">
        <f t="shared" si="43"/>
        <v>-522620.8666666667</v>
      </c>
      <c r="D1467">
        <v>236.8</v>
      </c>
      <c r="E1467">
        <f t="shared" si="44"/>
        <v>524643.8666666667</v>
      </c>
      <c r="F1467">
        <v>236.8</v>
      </c>
    </row>
    <row r="1468" spans="1:6" x14ac:dyDescent="0.3">
      <c r="A1468" s="2">
        <v>525337</v>
      </c>
      <c r="B1468" s="2">
        <v>235.8</v>
      </c>
      <c r="C1468">
        <f t="shared" si="43"/>
        <v>-523387</v>
      </c>
      <c r="D1468">
        <v>235.8</v>
      </c>
      <c r="E1468">
        <f t="shared" si="44"/>
        <v>525410</v>
      </c>
      <c r="F1468">
        <v>235.8</v>
      </c>
    </row>
    <row r="1469" spans="1:6" x14ac:dyDescent="0.3">
      <c r="A1469" s="2">
        <v>526106.99999999988</v>
      </c>
      <c r="B1469" s="2">
        <v>233.7</v>
      </c>
      <c r="C1469">
        <f t="shared" si="43"/>
        <v>-524156.99999999988</v>
      </c>
      <c r="D1469">
        <v>233.7</v>
      </c>
      <c r="E1469">
        <f t="shared" si="44"/>
        <v>526179.99999999988</v>
      </c>
      <c r="F1469">
        <v>233.7</v>
      </c>
    </row>
    <row r="1470" spans="1:6" x14ac:dyDescent="0.3">
      <c r="A1470" s="2">
        <v>526895.80606060603</v>
      </c>
      <c r="B1470" s="2">
        <v>230.3</v>
      </c>
      <c r="C1470">
        <f t="shared" si="43"/>
        <v>-524945.80606060603</v>
      </c>
      <c r="D1470">
        <v>230.3</v>
      </c>
      <c r="E1470">
        <f t="shared" si="44"/>
        <v>526968.80606060603</v>
      </c>
      <c r="F1470">
        <v>230.3</v>
      </c>
    </row>
    <row r="1471" spans="1:6" x14ac:dyDescent="0.3">
      <c r="A1471" s="2">
        <v>527698.69090909092</v>
      </c>
      <c r="B1471" s="2">
        <v>227.8</v>
      </c>
      <c r="C1471">
        <f t="shared" si="43"/>
        <v>-525748.69090909092</v>
      </c>
      <c r="D1471">
        <v>227.8</v>
      </c>
      <c r="E1471">
        <f t="shared" si="44"/>
        <v>527771.69090909092</v>
      </c>
      <c r="F1471">
        <v>227.8</v>
      </c>
    </row>
    <row r="1472" spans="1:6" x14ac:dyDescent="0.3">
      <c r="A1472" s="2">
        <v>528516.69090909115</v>
      </c>
      <c r="B1472" s="2">
        <v>224.7</v>
      </c>
      <c r="C1472">
        <f t="shared" si="43"/>
        <v>-526566.69090909115</v>
      </c>
      <c r="D1472">
        <v>224.7</v>
      </c>
      <c r="E1472">
        <f t="shared" si="44"/>
        <v>528589.69090909115</v>
      </c>
      <c r="F1472">
        <v>224.7</v>
      </c>
    </row>
    <row r="1473" spans="1:6" x14ac:dyDescent="0.3">
      <c r="A1473" s="2">
        <v>529403.43030303041</v>
      </c>
      <c r="B1473" s="2">
        <v>222.7</v>
      </c>
      <c r="C1473">
        <f t="shared" si="43"/>
        <v>-527453.43030303041</v>
      </c>
      <c r="D1473">
        <v>222.7</v>
      </c>
      <c r="E1473">
        <f t="shared" si="44"/>
        <v>529476.43030303041</v>
      </c>
      <c r="F1473">
        <v>222.7</v>
      </c>
    </row>
    <row r="1474" spans="1:6" x14ac:dyDescent="0.3">
      <c r="A1474" s="2">
        <v>530290.50909090927</v>
      </c>
      <c r="B1474" s="2">
        <v>221.2</v>
      </c>
      <c r="C1474">
        <f t="shared" si="43"/>
        <v>-528340.50909090927</v>
      </c>
      <c r="D1474">
        <v>221.2</v>
      </c>
      <c r="E1474">
        <f t="shared" si="44"/>
        <v>530363.50909090927</v>
      </c>
      <c r="F1474">
        <v>221.2</v>
      </c>
    </row>
    <row r="1475" spans="1:6" x14ac:dyDescent="0.3">
      <c r="A1475" s="2">
        <v>531201.3818181816</v>
      </c>
      <c r="B1475" s="2">
        <v>220.3</v>
      </c>
      <c r="C1475">
        <f t="shared" ref="C1475:C1538" si="45">(1950-A1475)</f>
        <v>-529251.3818181816</v>
      </c>
      <c r="D1475">
        <v>220.3</v>
      </c>
      <c r="E1475">
        <f t="shared" ref="E1475:E1538" si="46">2023-(C1475)</f>
        <v>531274.3818181816</v>
      </c>
      <c r="F1475">
        <v>220.3</v>
      </c>
    </row>
    <row r="1476" spans="1:6" x14ac:dyDescent="0.3">
      <c r="A1476" s="2">
        <v>532078.75757575734</v>
      </c>
      <c r="B1476" s="2">
        <v>220.7</v>
      </c>
      <c r="C1476">
        <f t="shared" si="45"/>
        <v>-530128.75757575734</v>
      </c>
      <c r="D1476">
        <v>220.7</v>
      </c>
      <c r="E1476">
        <f t="shared" si="46"/>
        <v>532151.75757575734</v>
      </c>
      <c r="F1476">
        <v>220.7</v>
      </c>
    </row>
    <row r="1477" spans="1:6" x14ac:dyDescent="0.3">
      <c r="A1477" s="2">
        <v>532592.52727272722</v>
      </c>
      <c r="B1477" s="2">
        <v>214.5</v>
      </c>
      <c r="C1477">
        <f t="shared" si="45"/>
        <v>-530642.52727272722</v>
      </c>
      <c r="D1477">
        <v>214.5</v>
      </c>
      <c r="E1477">
        <f t="shared" si="46"/>
        <v>532665.52727272722</v>
      </c>
      <c r="F1477">
        <v>214.5</v>
      </c>
    </row>
    <row r="1478" spans="1:6" x14ac:dyDescent="0.3">
      <c r="A1478" s="2">
        <v>532987.56969696982</v>
      </c>
      <c r="B1478" s="2">
        <v>211.4</v>
      </c>
      <c r="C1478">
        <f t="shared" si="45"/>
        <v>-531037.56969696982</v>
      </c>
      <c r="D1478">
        <v>211.4</v>
      </c>
      <c r="E1478">
        <f t="shared" si="46"/>
        <v>533060.56969696982</v>
      </c>
      <c r="F1478">
        <v>211.4</v>
      </c>
    </row>
    <row r="1479" spans="1:6" x14ac:dyDescent="0.3">
      <c r="A1479" s="2">
        <v>533554.36969696975</v>
      </c>
      <c r="B1479" s="2">
        <v>204.4</v>
      </c>
      <c r="C1479">
        <f t="shared" si="45"/>
        <v>-531604.36969696975</v>
      </c>
      <c r="D1479">
        <v>204.4</v>
      </c>
      <c r="E1479">
        <f t="shared" si="46"/>
        <v>533627.36969696975</v>
      </c>
      <c r="F1479">
        <v>204.4</v>
      </c>
    </row>
    <row r="1480" spans="1:6" x14ac:dyDescent="0.3">
      <c r="A1480" s="2">
        <v>533932.23636363656</v>
      </c>
      <c r="B1480" s="2">
        <v>200</v>
      </c>
      <c r="C1480">
        <f t="shared" si="45"/>
        <v>-531982.23636363656</v>
      </c>
      <c r="D1480">
        <v>200</v>
      </c>
      <c r="E1480">
        <f t="shared" si="46"/>
        <v>534005.23636363656</v>
      </c>
      <c r="F1480">
        <v>200</v>
      </c>
    </row>
    <row r="1481" spans="1:6" x14ac:dyDescent="0.3">
      <c r="A1481" s="2">
        <v>534668.181818182</v>
      </c>
      <c r="B1481" s="2">
        <v>195.1</v>
      </c>
      <c r="C1481">
        <f t="shared" si="45"/>
        <v>-532718.181818182</v>
      </c>
      <c r="D1481">
        <v>195.1</v>
      </c>
      <c r="E1481">
        <f t="shared" si="46"/>
        <v>534741.181818182</v>
      </c>
      <c r="F1481">
        <v>195.1</v>
      </c>
    </row>
    <row r="1482" spans="1:6" x14ac:dyDescent="0.3">
      <c r="A1482" s="2">
        <v>535043.56363636372</v>
      </c>
      <c r="B1482" s="2">
        <v>193.8</v>
      </c>
      <c r="C1482">
        <f t="shared" si="45"/>
        <v>-533093.56363636372</v>
      </c>
      <c r="D1482">
        <v>193.8</v>
      </c>
      <c r="E1482">
        <f t="shared" si="46"/>
        <v>535116.56363636372</v>
      </c>
      <c r="F1482">
        <v>193.8</v>
      </c>
    </row>
    <row r="1483" spans="1:6" x14ac:dyDescent="0.3">
      <c r="A1483" s="2">
        <v>535695.05454545445</v>
      </c>
      <c r="B1483" s="2">
        <v>190.5</v>
      </c>
      <c r="C1483">
        <f t="shared" si="45"/>
        <v>-533745.05454545445</v>
      </c>
      <c r="D1483">
        <v>190.5</v>
      </c>
      <c r="E1483">
        <f t="shared" si="46"/>
        <v>535768.05454545445</v>
      </c>
      <c r="F1483">
        <v>190.5</v>
      </c>
    </row>
    <row r="1484" spans="1:6" x14ac:dyDescent="0.3">
      <c r="A1484" s="2">
        <v>536178.47272727266</v>
      </c>
      <c r="B1484" s="2">
        <v>199.8</v>
      </c>
      <c r="C1484">
        <f t="shared" si="45"/>
        <v>-534228.47272727266</v>
      </c>
      <c r="D1484">
        <v>199.8</v>
      </c>
      <c r="E1484">
        <f t="shared" si="46"/>
        <v>536251.47272727266</v>
      </c>
      <c r="F1484">
        <v>199.8</v>
      </c>
    </row>
    <row r="1485" spans="1:6" x14ac:dyDescent="0.3">
      <c r="A1485" s="2">
        <v>537334.47272727254</v>
      </c>
      <c r="B1485" s="2">
        <v>199.4</v>
      </c>
      <c r="C1485">
        <f t="shared" si="45"/>
        <v>-535384.47272727254</v>
      </c>
      <c r="D1485">
        <v>199.4</v>
      </c>
      <c r="E1485">
        <f t="shared" si="46"/>
        <v>537407.47272727254</v>
      </c>
      <c r="F1485">
        <v>199.4</v>
      </c>
    </row>
    <row r="1486" spans="1:6" x14ac:dyDescent="0.3">
      <c r="A1486" s="2">
        <v>538440.76363636355</v>
      </c>
      <c r="B1486" s="2">
        <v>205</v>
      </c>
      <c r="C1486">
        <f t="shared" si="45"/>
        <v>-536490.76363636355</v>
      </c>
      <c r="D1486">
        <v>205</v>
      </c>
      <c r="E1486">
        <f t="shared" si="46"/>
        <v>538513.76363636355</v>
      </c>
      <c r="F1486">
        <v>205</v>
      </c>
    </row>
    <row r="1487" spans="1:6" x14ac:dyDescent="0.3">
      <c r="A1487" s="2">
        <v>539513.81818181812</v>
      </c>
      <c r="B1487" s="2">
        <v>206.4</v>
      </c>
      <c r="C1487">
        <f t="shared" si="45"/>
        <v>-537563.81818181812</v>
      </c>
      <c r="D1487">
        <v>206.4</v>
      </c>
      <c r="E1487">
        <f t="shared" si="46"/>
        <v>539586.81818181812</v>
      </c>
      <c r="F1487">
        <v>206.4</v>
      </c>
    </row>
    <row r="1488" spans="1:6" x14ac:dyDescent="0.3">
      <c r="A1488" s="2">
        <v>540583.818181818</v>
      </c>
      <c r="B1488" s="2">
        <v>212.9</v>
      </c>
      <c r="C1488">
        <f t="shared" si="45"/>
        <v>-538633.818181818</v>
      </c>
      <c r="D1488">
        <v>212.9</v>
      </c>
      <c r="E1488">
        <f t="shared" si="46"/>
        <v>540656.818181818</v>
      </c>
      <c r="F1488">
        <v>212.9</v>
      </c>
    </row>
    <row r="1489" spans="1:6" x14ac:dyDescent="0.3">
      <c r="A1489" s="2">
        <v>541653.81818181812</v>
      </c>
      <c r="B1489" s="2">
        <v>211.2</v>
      </c>
      <c r="C1489">
        <f t="shared" si="45"/>
        <v>-539703.81818181812</v>
      </c>
      <c r="D1489">
        <v>211.2</v>
      </c>
      <c r="E1489">
        <f t="shared" si="46"/>
        <v>541726.81818181812</v>
      </c>
      <c r="F1489">
        <v>211.2</v>
      </c>
    </row>
    <row r="1490" spans="1:6" x14ac:dyDescent="0.3">
      <c r="A1490" s="2">
        <v>542740.20606060605</v>
      </c>
      <c r="B1490" s="2">
        <v>205</v>
      </c>
      <c r="C1490">
        <f t="shared" si="45"/>
        <v>-540790.20606060605</v>
      </c>
      <c r="D1490">
        <v>205</v>
      </c>
      <c r="E1490">
        <f t="shared" si="46"/>
        <v>542813.20606060605</v>
      </c>
      <c r="F1490">
        <v>205</v>
      </c>
    </row>
    <row r="1491" spans="1:6" x14ac:dyDescent="0.3">
      <c r="A1491" s="2">
        <v>543844.87272727303</v>
      </c>
      <c r="B1491" s="2">
        <v>203.6</v>
      </c>
      <c r="C1491">
        <f t="shared" si="45"/>
        <v>-541894.87272727303</v>
      </c>
      <c r="D1491">
        <v>203.6</v>
      </c>
      <c r="E1491">
        <f t="shared" si="46"/>
        <v>543917.87272727303</v>
      </c>
      <c r="F1491">
        <v>203.6</v>
      </c>
    </row>
    <row r="1492" spans="1:6" x14ac:dyDescent="0.3">
      <c r="A1492" s="2">
        <v>544885.98787878803</v>
      </c>
      <c r="B1492" s="2">
        <v>208.1</v>
      </c>
      <c r="C1492">
        <f t="shared" si="45"/>
        <v>-542935.98787878803</v>
      </c>
      <c r="D1492">
        <v>208.1</v>
      </c>
      <c r="E1492">
        <f t="shared" si="46"/>
        <v>544958.98787878803</v>
      </c>
      <c r="F1492">
        <v>208.1</v>
      </c>
    </row>
    <row r="1493" spans="1:6" x14ac:dyDescent="0.3">
      <c r="A1493" s="2">
        <v>545864.90909090906</v>
      </c>
      <c r="B1493" s="2">
        <v>210.3</v>
      </c>
      <c r="C1493">
        <f t="shared" si="45"/>
        <v>-543914.90909090906</v>
      </c>
      <c r="D1493">
        <v>210.3</v>
      </c>
      <c r="E1493">
        <f t="shared" si="46"/>
        <v>545937.90909090906</v>
      </c>
      <c r="F1493">
        <v>210.3</v>
      </c>
    </row>
    <row r="1494" spans="1:6" x14ac:dyDescent="0.3">
      <c r="A1494" s="2">
        <v>546830.14545454527</v>
      </c>
      <c r="B1494" s="2">
        <v>209.6</v>
      </c>
      <c r="C1494">
        <f t="shared" si="45"/>
        <v>-544880.14545454527</v>
      </c>
      <c r="D1494">
        <v>209.6</v>
      </c>
      <c r="E1494">
        <f t="shared" si="46"/>
        <v>546903.14545454527</v>
      </c>
      <c r="F1494">
        <v>209.6</v>
      </c>
    </row>
    <row r="1495" spans="1:6" x14ac:dyDescent="0.3">
      <c r="A1495" s="2">
        <v>547806.67878787848</v>
      </c>
      <c r="B1495" s="2">
        <v>209.7</v>
      </c>
      <c r="C1495">
        <f t="shared" si="45"/>
        <v>-545856.67878787848</v>
      </c>
      <c r="D1495">
        <v>209.7</v>
      </c>
      <c r="E1495">
        <f t="shared" si="46"/>
        <v>547879.67878787848</v>
      </c>
      <c r="F1495">
        <v>209.7</v>
      </c>
    </row>
    <row r="1496" spans="1:6" x14ac:dyDescent="0.3">
      <c r="A1496" s="2">
        <v>548770.77575757587</v>
      </c>
      <c r="B1496" s="2">
        <v>204.6</v>
      </c>
      <c r="C1496">
        <f t="shared" si="45"/>
        <v>-546820.77575757587</v>
      </c>
      <c r="D1496">
        <v>204.6</v>
      </c>
      <c r="E1496">
        <f t="shared" si="46"/>
        <v>548843.77575757587</v>
      </c>
      <c r="F1496">
        <v>204.6</v>
      </c>
    </row>
    <row r="1497" spans="1:6" x14ac:dyDescent="0.3">
      <c r="A1497" s="2">
        <v>549720.10909090936</v>
      </c>
      <c r="B1497" s="2">
        <v>202.5</v>
      </c>
      <c r="C1497">
        <f t="shared" si="45"/>
        <v>-547770.10909090936</v>
      </c>
      <c r="D1497">
        <v>202.5</v>
      </c>
      <c r="E1497">
        <f t="shared" si="46"/>
        <v>549793.10909090936</v>
      </c>
      <c r="F1497">
        <v>202.5</v>
      </c>
    </row>
    <row r="1498" spans="1:6" x14ac:dyDescent="0.3">
      <c r="A1498" s="2">
        <v>550230.72727272753</v>
      </c>
      <c r="B1498" s="2">
        <v>208.8</v>
      </c>
      <c r="C1498">
        <f t="shared" si="45"/>
        <v>-548280.72727272753</v>
      </c>
      <c r="D1498">
        <v>208.8</v>
      </c>
      <c r="E1498">
        <f t="shared" si="46"/>
        <v>550303.72727272753</v>
      </c>
      <c r="F1498">
        <v>208.8</v>
      </c>
    </row>
    <row r="1499" spans="1:6" x14ac:dyDescent="0.3">
      <c r="A1499" s="2">
        <v>550582.54545454553</v>
      </c>
      <c r="B1499" s="2">
        <v>213.6</v>
      </c>
      <c r="C1499">
        <f t="shared" si="45"/>
        <v>-548632.54545454553</v>
      </c>
      <c r="D1499">
        <v>213.6</v>
      </c>
      <c r="E1499">
        <f t="shared" si="46"/>
        <v>550655.54545454553</v>
      </c>
      <c r="F1499">
        <v>213.6</v>
      </c>
    </row>
    <row r="1500" spans="1:6" x14ac:dyDescent="0.3">
      <c r="A1500" s="2">
        <v>551381.09090909082</v>
      </c>
      <c r="B1500" s="2">
        <v>215.2</v>
      </c>
      <c r="C1500">
        <f t="shared" si="45"/>
        <v>-549431.09090909082</v>
      </c>
      <c r="D1500">
        <v>215.2</v>
      </c>
      <c r="E1500">
        <f t="shared" si="46"/>
        <v>551454.09090909082</v>
      </c>
      <c r="F1500">
        <v>215.2</v>
      </c>
    </row>
    <row r="1501" spans="1:6" x14ac:dyDescent="0.3">
      <c r="A1501" s="2">
        <v>552111.09090909082</v>
      </c>
      <c r="B1501" s="2">
        <v>219.9</v>
      </c>
      <c r="C1501">
        <f t="shared" si="45"/>
        <v>-550161.09090909082</v>
      </c>
      <c r="D1501">
        <v>219.9</v>
      </c>
      <c r="E1501">
        <f t="shared" si="46"/>
        <v>552184.09090909082</v>
      </c>
      <c r="F1501">
        <v>219.9</v>
      </c>
    </row>
    <row r="1502" spans="1:6" x14ac:dyDescent="0.3">
      <c r="A1502" s="2">
        <v>552681.56363636372</v>
      </c>
      <c r="B1502" s="2">
        <v>221.7</v>
      </c>
      <c r="C1502">
        <f t="shared" si="45"/>
        <v>-550731.56363636372</v>
      </c>
      <c r="D1502">
        <v>221.7</v>
      </c>
      <c r="E1502">
        <f t="shared" si="46"/>
        <v>552754.56363636372</v>
      </c>
      <c r="F1502">
        <v>221.7</v>
      </c>
    </row>
    <row r="1503" spans="1:6" x14ac:dyDescent="0.3">
      <c r="A1503" s="2">
        <v>553020.92121212115</v>
      </c>
      <c r="B1503" s="2">
        <v>222.3</v>
      </c>
      <c r="C1503">
        <f t="shared" si="45"/>
        <v>-551070.92121212115</v>
      </c>
      <c r="D1503">
        <v>222.3</v>
      </c>
      <c r="E1503">
        <f t="shared" si="46"/>
        <v>553093.92121212115</v>
      </c>
      <c r="F1503">
        <v>222.3</v>
      </c>
    </row>
    <row r="1504" spans="1:6" x14ac:dyDescent="0.3">
      <c r="A1504" s="2">
        <v>553245.9878787878</v>
      </c>
      <c r="B1504" s="2">
        <v>226.3</v>
      </c>
      <c r="C1504">
        <f t="shared" si="45"/>
        <v>-551295.9878787878</v>
      </c>
      <c r="D1504">
        <v>226.3</v>
      </c>
      <c r="E1504">
        <f t="shared" si="46"/>
        <v>553318.9878787878</v>
      </c>
      <c r="F1504">
        <v>226.3</v>
      </c>
    </row>
    <row r="1505" spans="1:6" x14ac:dyDescent="0.3">
      <c r="A1505" s="2">
        <v>553619.39393939392</v>
      </c>
      <c r="B1505" s="2">
        <v>222.1</v>
      </c>
      <c r="C1505">
        <f t="shared" si="45"/>
        <v>-551669.39393939392</v>
      </c>
      <c r="D1505">
        <v>222.1</v>
      </c>
      <c r="E1505">
        <f t="shared" si="46"/>
        <v>553692.39393939392</v>
      </c>
      <c r="F1505">
        <v>222.1</v>
      </c>
    </row>
    <row r="1506" spans="1:6" x14ac:dyDescent="0.3">
      <c r="A1506" s="2">
        <v>553808.65454545442</v>
      </c>
      <c r="B1506" s="2">
        <v>220.3</v>
      </c>
      <c r="C1506">
        <f t="shared" si="45"/>
        <v>-551858.65454545442</v>
      </c>
      <c r="D1506">
        <v>220.3</v>
      </c>
      <c r="E1506">
        <f t="shared" si="46"/>
        <v>553881.65454545442</v>
      </c>
      <c r="F1506">
        <v>220.3</v>
      </c>
    </row>
    <row r="1507" spans="1:6" x14ac:dyDescent="0.3">
      <c r="A1507" s="2">
        <v>554479.61818181816</v>
      </c>
      <c r="B1507" s="2">
        <v>223.6</v>
      </c>
      <c r="C1507">
        <f t="shared" si="45"/>
        <v>-552529.61818181816</v>
      </c>
      <c r="D1507">
        <v>223.6</v>
      </c>
      <c r="E1507">
        <f t="shared" si="46"/>
        <v>554552.61818181816</v>
      </c>
      <c r="F1507">
        <v>223.6</v>
      </c>
    </row>
    <row r="1508" spans="1:6" x14ac:dyDescent="0.3">
      <c r="A1508" s="2">
        <v>555158.34545454546</v>
      </c>
      <c r="B1508" s="2">
        <v>224.3</v>
      </c>
      <c r="C1508">
        <f t="shared" si="45"/>
        <v>-553208.34545454546</v>
      </c>
      <c r="D1508">
        <v>224.3</v>
      </c>
      <c r="E1508">
        <f t="shared" si="46"/>
        <v>555231.34545454546</v>
      </c>
      <c r="F1508">
        <v>224.3</v>
      </c>
    </row>
    <row r="1509" spans="1:6" x14ac:dyDescent="0.3">
      <c r="A1509" s="2">
        <v>555842.34545454558</v>
      </c>
      <c r="B1509" s="2">
        <v>226.7</v>
      </c>
      <c r="C1509">
        <f t="shared" si="45"/>
        <v>-553892.34545454558</v>
      </c>
      <c r="D1509">
        <v>226.7</v>
      </c>
      <c r="E1509">
        <f t="shared" si="46"/>
        <v>555915.34545454558</v>
      </c>
      <c r="F1509">
        <v>226.7</v>
      </c>
    </row>
    <row r="1510" spans="1:6" x14ac:dyDescent="0.3">
      <c r="A1510" s="2">
        <v>556407.02424242429</v>
      </c>
      <c r="B1510" s="2">
        <v>233.9</v>
      </c>
      <c r="C1510">
        <f t="shared" si="45"/>
        <v>-554457.02424242429</v>
      </c>
      <c r="D1510">
        <v>233.9</v>
      </c>
      <c r="E1510">
        <f t="shared" si="46"/>
        <v>556480.02424242429</v>
      </c>
      <c r="F1510">
        <v>233.9</v>
      </c>
    </row>
    <row r="1511" spans="1:6" x14ac:dyDescent="0.3">
      <c r="A1511" s="2">
        <v>556923.29090909089</v>
      </c>
      <c r="B1511" s="2">
        <v>241</v>
      </c>
      <c r="C1511">
        <f t="shared" si="45"/>
        <v>-554973.29090909089</v>
      </c>
      <c r="D1511">
        <v>241</v>
      </c>
      <c r="E1511">
        <f t="shared" si="46"/>
        <v>556996.29090909089</v>
      </c>
      <c r="F1511">
        <v>241</v>
      </c>
    </row>
    <row r="1512" spans="1:6" x14ac:dyDescent="0.3">
      <c r="A1512" s="2">
        <v>557198.65454545454</v>
      </c>
      <c r="B1512" s="2">
        <v>243</v>
      </c>
      <c r="C1512">
        <f t="shared" si="45"/>
        <v>-555248.65454545454</v>
      </c>
      <c r="D1512">
        <v>243</v>
      </c>
      <c r="E1512">
        <f t="shared" si="46"/>
        <v>557271.65454545454</v>
      </c>
      <c r="F1512">
        <v>243</v>
      </c>
    </row>
    <row r="1513" spans="1:6" x14ac:dyDescent="0.3">
      <c r="A1513" s="2">
        <v>557385.05454545456</v>
      </c>
      <c r="B1513" s="2">
        <v>249.1</v>
      </c>
      <c r="C1513">
        <f t="shared" si="45"/>
        <v>-555435.05454545456</v>
      </c>
      <c r="D1513">
        <v>249.1</v>
      </c>
      <c r="E1513">
        <f t="shared" si="46"/>
        <v>557458.05454545456</v>
      </c>
      <c r="F1513">
        <v>249.1</v>
      </c>
    </row>
    <row r="1514" spans="1:6" x14ac:dyDescent="0.3">
      <c r="A1514" s="2">
        <v>557657.13939393929</v>
      </c>
      <c r="B1514" s="2">
        <v>244</v>
      </c>
      <c r="C1514">
        <f t="shared" si="45"/>
        <v>-555707.13939393929</v>
      </c>
      <c r="D1514">
        <v>244</v>
      </c>
      <c r="E1514">
        <f t="shared" si="46"/>
        <v>557730.13939393929</v>
      </c>
      <c r="F1514">
        <v>244</v>
      </c>
    </row>
    <row r="1515" spans="1:6" x14ac:dyDescent="0.3">
      <c r="A1515" s="2">
        <v>557838.20606060605</v>
      </c>
      <c r="B1515" s="2">
        <v>250.5</v>
      </c>
      <c r="C1515">
        <f t="shared" si="45"/>
        <v>-555888.20606060605</v>
      </c>
      <c r="D1515">
        <v>250.5</v>
      </c>
      <c r="E1515">
        <f t="shared" si="46"/>
        <v>557911.20606060605</v>
      </c>
      <c r="F1515">
        <v>250.5</v>
      </c>
    </row>
    <row r="1516" spans="1:6" x14ac:dyDescent="0.3">
      <c r="A1516" s="2">
        <v>558154.56363636348</v>
      </c>
      <c r="B1516" s="2">
        <v>245.6</v>
      </c>
      <c r="C1516">
        <f t="shared" si="45"/>
        <v>-556204.56363636348</v>
      </c>
      <c r="D1516">
        <v>245.6</v>
      </c>
      <c r="E1516">
        <f t="shared" si="46"/>
        <v>558227.56363636348</v>
      </c>
      <c r="F1516">
        <v>245.6</v>
      </c>
    </row>
    <row r="1517" spans="1:6" x14ac:dyDescent="0.3">
      <c r="A1517" s="2">
        <v>558306.01818181819</v>
      </c>
      <c r="B1517" s="2">
        <v>240.4</v>
      </c>
      <c r="C1517">
        <f t="shared" si="45"/>
        <v>-556356.01818181819</v>
      </c>
      <c r="D1517">
        <v>240.4</v>
      </c>
      <c r="E1517">
        <f t="shared" si="46"/>
        <v>558379.01818181819</v>
      </c>
      <c r="F1517">
        <v>240.4</v>
      </c>
    </row>
    <row r="1518" spans="1:6" x14ac:dyDescent="0.3">
      <c r="A1518" s="2">
        <v>558777.69090909092</v>
      </c>
      <c r="B1518" s="2">
        <v>238.1</v>
      </c>
      <c r="C1518">
        <f t="shared" si="45"/>
        <v>-556827.69090909092</v>
      </c>
      <c r="D1518">
        <v>238.1</v>
      </c>
      <c r="E1518">
        <f t="shared" si="46"/>
        <v>558850.69090909092</v>
      </c>
      <c r="F1518">
        <v>238.1</v>
      </c>
    </row>
    <row r="1519" spans="1:6" x14ac:dyDescent="0.3">
      <c r="A1519" s="2">
        <v>559316.00606060622</v>
      </c>
      <c r="B1519" s="2">
        <v>234.5</v>
      </c>
      <c r="C1519">
        <f t="shared" si="45"/>
        <v>-557366.00606060622</v>
      </c>
      <c r="D1519">
        <v>234.5</v>
      </c>
      <c r="E1519">
        <f t="shared" si="46"/>
        <v>559389.00606060622</v>
      </c>
      <c r="F1519">
        <v>234.5</v>
      </c>
    </row>
    <row r="1520" spans="1:6" x14ac:dyDescent="0.3">
      <c r="A1520" s="2">
        <v>559636.76363636355</v>
      </c>
      <c r="B1520" s="2">
        <v>229.7</v>
      </c>
      <c r="C1520">
        <f t="shared" si="45"/>
        <v>-557686.76363636355</v>
      </c>
      <c r="D1520">
        <v>229.7</v>
      </c>
      <c r="E1520">
        <f t="shared" si="46"/>
        <v>559709.76363636355</v>
      </c>
      <c r="F1520">
        <v>229.7</v>
      </c>
    </row>
    <row r="1521" spans="1:6" x14ac:dyDescent="0.3">
      <c r="A1521" s="2">
        <v>559872.61818181816</v>
      </c>
      <c r="B1521" s="2">
        <v>230.2</v>
      </c>
      <c r="C1521">
        <f t="shared" si="45"/>
        <v>-557922.61818181816</v>
      </c>
      <c r="D1521">
        <v>230.2</v>
      </c>
      <c r="E1521">
        <f t="shared" si="46"/>
        <v>559945.61818181816</v>
      </c>
      <c r="F1521">
        <v>230.2</v>
      </c>
    </row>
    <row r="1522" spans="1:6" x14ac:dyDescent="0.3">
      <c r="A1522" s="2">
        <v>560436.61818181805</v>
      </c>
      <c r="B1522" s="2">
        <v>230.3</v>
      </c>
      <c r="C1522">
        <f t="shared" si="45"/>
        <v>-558486.61818181805</v>
      </c>
      <c r="D1522">
        <v>230.3</v>
      </c>
      <c r="E1522">
        <f t="shared" si="46"/>
        <v>560509.61818181805</v>
      </c>
      <c r="F1522">
        <v>230.3</v>
      </c>
    </row>
    <row r="1523" spans="1:6" x14ac:dyDescent="0.3">
      <c r="A1523" s="2">
        <v>560965.60000000009</v>
      </c>
      <c r="B1523" s="2">
        <v>228.3</v>
      </c>
      <c r="C1523">
        <f t="shared" si="45"/>
        <v>-559015.60000000009</v>
      </c>
      <c r="D1523">
        <v>228.3</v>
      </c>
      <c r="E1523">
        <f t="shared" si="46"/>
        <v>561038.60000000009</v>
      </c>
      <c r="F1523">
        <v>228.3</v>
      </c>
    </row>
    <row r="1524" spans="1:6" x14ac:dyDescent="0.3">
      <c r="A1524" s="2">
        <v>561450.73939393938</v>
      </c>
      <c r="B1524" s="2">
        <v>231.6</v>
      </c>
      <c r="C1524">
        <f t="shared" si="45"/>
        <v>-559500.73939393938</v>
      </c>
      <c r="D1524">
        <v>231.6</v>
      </c>
      <c r="E1524">
        <f t="shared" si="46"/>
        <v>561523.73939393938</v>
      </c>
      <c r="F1524">
        <v>231.6</v>
      </c>
    </row>
    <row r="1525" spans="1:6" x14ac:dyDescent="0.3">
      <c r="A1525" s="2">
        <v>561888.07272727264</v>
      </c>
      <c r="B1525" s="2">
        <v>231.9</v>
      </c>
      <c r="C1525">
        <f t="shared" si="45"/>
        <v>-559938.07272727264</v>
      </c>
      <c r="D1525">
        <v>231.9</v>
      </c>
      <c r="E1525">
        <f t="shared" si="46"/>
        <v>561961.07272727264</v>
      </c>
      <c r="F1525">
        <v>231.9</v>
      </c>
    </row>
    <row r="1526" spans="1:6" x14ac:dyDescent="0.3">
      <c r="A1526" s="2">
        <v>562310.49090909085</v>
      </c>
      <c r="B1526" s="2">
        <v>234.6</v>
      </c>
      <c r="C1526">
        <f t="shared" si="45"/>
        <v>-560360.49090909085</v>
      </c>
      <c r="D1526">
        <v>234.6</v>
      </c>
      <c r="E1526">
        <f t="shared" si="46"/>
        <v>562383.49090909085</v>
      </c>
      <c r="F1526">
        <v>234.6</v>
      </c>
    </row>
    <row r="1527" spans="1:6" x14ac:dyDescent="0.3">
      <c r="A1527" s="2">
        <v>562655.60000000009</v>
      </c>
      <c r="B1527" s="2">
        <v>234.1</v>
      </c>
      <c r="C1527">
        <f t="shared" si="45"/>
        <v>-560705.60000000009</v>
      </c>
      <c r="D1527">
        <v>234.1</v>
      </c>
      <c r="E1527">
        <f t="shared" si="46"/>
        <v>562728.60000000009</v>
      </c>
      <c r="F1527">
        <v>234.1</v>
      </c>
    </row>
    <row r="1528" spans="1:6" x14ac:dyDescent="0.3">
      <c r="A1528" s="2">
        <v>563134.85454545461</v>
      </c>
      <c r="B1528" s="2">
        <v>240.1</v>
      </c>
      <c r="C1528">
        <f t="shared" si="45"/>
        <v>-561184.85454545461</v>
      </c>
      <c r="D1528">
        <v>240.1</v>
      </c>
      <c r="E1528">
        <f t="shared" si="46"/>
        <v>563207.85454545461</v>
      </c>
      <c r="F1528">
        <v>240.1</v>
      </c>
    </row>
    <row r="1529" spans="1:6" x14ac:dyDescent="0.3">
      <c r="A1529" s="2">
        <v>563535.73939393938</v>
      </c>
      <c r="B1529" s="2">
        <v>242.3</v>
      </c>
      <c r="C1529">
        <f t="shared" si="45"/>
        <v>-561585.73939393938</v>
      </c>
      <c r="D1529">
        <v>242.3</v>
      </c>
      <c r="E1529">
        <f t="shared" si="46"/>
        <v>563608.73939393938</v>
      </c>
      <c r="F1529">
        <v>242.3</v>
      </c>
    </row>
    <row r="1530" spans="1:6" x14ac:dyDescent="0.3">
      <c r="A1530" s="2">
        <v>563927.89696969697</v>
      </c>
      <c r="B1530" s="2">
        <v>245.7</v>
      </c>
      <c r="C1530">
        <f t="shared" si="45"/>
        <v>-561977.89696969697</v>
      </c>
      <c r="D1530">
        <v>245.7</v>
      </c>
      <c r="E1530">
        <f t="shared" si="46"/>
        <v>564000.89696969697</v>
      </c>
      <c r="F1530">
        <v>245.7</v>
      </c>
    </row>
    <row r="1531" spans="1:6" x14ac:dyDescent="0.3">
      <c r="A1531" s="2">
        <v>564310.5636363636</v>
      </c>
      <c r="B1531" s="2">
        <v>245.8</v>
      </c>
      <c r="C1531">
        <f t="shared" si="45"/>
        <v>-562360.5636363636</v>
      </c>
      <c r="D1531">
        <v>245.8</v>
      </c>
      <c r="E1531">
        <f t="shared" si="46"/>
        <v>564383.5636363636</v>
      </c>
      <c r="F1531">
        <v>245.8</v>
      </c>
    </row>
    <row r="1532" spans="1:6" x14ac:dyDescent="0.3">
      <c r="A1532" s="2">
        <v>564724.35757575743</v>
      </c>
      <c r="B1532" s="2">
        <v>247.6</v>
      </c>
      <c r="C1532">
        <f t="shared" si="45"/>
        <v>-562774.35757575743</v>
      </c>
      <c r="D1532">
        <v>247.6</v>
      </c>
      <c r="E1532">
        <f t="shared" si="46"/>
        <v>564797.35757575743</v>
      </c>
      <c r="F1532">
        <v>247.6</v>
      </c>
    </row>
    <row r="1533" spans="1:6" x14ac:dyDescent="0.3">
      <c r="A1533" s="2">
        <v>565134.296969697</v>
      </c>
      <c r="B1533" s="2">
        <v>251.4</v>
      </c>
      <c r="C1533">
        <f t="shared" si="45"/>
        <v>-563184.296969697</v>
      </c>
      <c r="D1533">
        <v>251.4</v>
      </c>
      <c r="E1533">
        <f t="shared" si="46"/>
        <v>565207.296969697</v>
      </c>
      <c r="F1533">
        <v>251.4</v>
      </c>
    </row>
    <row r="1534" spans="1:6" x14ac:dyDescent="0.3">
      <c r="A1534" s="2">
        <v>565538.96363636374</v>
      </c>
      <c r="B1534" s="2">
        <v>252.4</v>
      </c>
      <c r="C1534">
        <f t="shared" si="45"/>
        <v>-563588.96363636374</v>
      </c>
      <c r="D1534">
        <v>252.4</v>
      </c>
      <c r="E1534">
        <f t="shared" si="46"/>
        <v>565611.96363636374</v>
      </c>
      <c r="F1534">
        <v>252.4</v>
      </c>
    </row>
    <row r="1535" spans="1:6" x14ac:dyDescent="0.3">
      <c r="A1535" s="2">
        <v>565895.64242424245</v>
      </c>
      <c r="B1535" s="2">
        <v>252.6</v>
      </c>
      <c r="C1535">
        <f t="shared" si="45"/>
        <v>-563945.64242424245</v>
      </c>
      <c r="D1535">
        <v>252.6</v>
      </c>
      <c r="E1535">
        <f t="shared" si="46"/>
        <v>565968.64242424245</v>
      </c>
      <c r="F1535">
        <v>252.6</v>
      </c>
    </row>
    <row r="1536" spans="1:6" x14ac:dyDescent="0.3">
      <c r="A1536" s="2">
        <v>566245.30303030298</v>
      </c>
      <c r="B1536" s="2">
        <v>251.4</v>
      </c>
      <c r="C1536">
        <f t="shared" si="45"/>
        <v>-564295.30303030298</v>
      </c>
      <c r="D1536">
        <v>251.4</v>
      </c>
      <c r="E1536">
        <f t="shared" si="46"/>
        <v>566318.30303030298</v>
      </c>
      <c r="F1536">
        <v>251.4</v>
      </c>
    </row>
    <row r="1537" spans="1:6" x14ac:dyDescent="0.3">
      <c r="A1537" s="2">
        <v>566588.63636363635</v>
      </c>
      <c r="B1537" s="2">
        <v>253.7</v>
      </c>
      <c r="C1537">
        <f t="shared" si="45"/>
        <v>-564638.63636363635</v>
      </c>
      <c r="D1537">
        <v>253.7</v>
      </c>
      <c r="E1537">
        <f t="shared" si="46"/>
        <v>566661.63636363635</v>
      </c>
      <c r="F1537">
        <v>253.7</v>
      </c>
    </row>
    <row r="1538" spans="1:6" x14ac:dyDescent="0.3">
      <c r="A1538" s="2">
        <v>566918.35151515156</v>
      </c>
      <c r="B1538" s="2">
        <v>254.3</v>
      </c>
      <c r="C1538">
        <f t="shared" si="45"/>
        <v>-564968.35151515156</v>
      </c>
      <c r="D1538">
        <v>254.3</v>
      </c>
      <c r="E1538">
        <f t="shared" si="46"/>
        <v>566991.35151515156</v>
      </c>
      <c r="F1538">
        <v>254.3</v>
      </c>
    </row>
    <row r="1539" spans="1:6" x14ac:dyDescent="0.3">
      <c r="A1539" s="2">
        <v>567239.49090909085</v>
      </c>
      <c r="B1539" s="2">
        <v>253.9</v>
      </c>
      <c r="C1539">
        <f t="shared" ref="C1539:C1602" si="47">(1950-A1539)</f>
        <v>-565289.49090909085</v>
      </c>
      <c r="D1539">
        <v>253.9</v>
      </c>
      <c r="E1539">
        <f t="shared" ref="E1539:E1602" si="48">2023-(C1539)</f>
        <v>567312.49090909085</v>
      </c>
      <c r="F1539">
        <v>253.9</v>
      </c>
    </row>
    <row r="1540" spans="1:6" x14ac:dyDescent="0.3">
      <c r="A1540" s="2">
        <v>567548.65454545454</v>
      </c>
      <c r="B1540" s="2">
        <v>254.5</v>
      </c>
      <c r="C1540">
        <f t="shared" si="47"/>
        <v>-565598.65454545454</v>
      </c>
      <c r="D1540">
        <v>254.5</v>
      </c>
      <c r="E1540">
        <f t="shared" si="48"/>
        <v>567621.65454545454</v>
      </c>
      <c r="F1540">
        <v>254.5</v>
      </c>
    </row>
    <row r="1541" spans="1:6" x14ac:dyDescent="0.3">
      <c r="A1541" s="2">
        <v>567884.89090909087</v>
      </c>
      <c r="B1541" s="2">
        <v>253.2</v>
      </c>
      <c r="C1541">
        <f t="shared" si="47"/>
        <v>-565934.89090909087</v>
      </c>
      <c r="D1541">
        <v>253.2</v>
      </c>
      <c r="E1541">
        <f t="shared" si="48"/>
        <v>567957.89090909087</v>
      </c>
      <c r="F1541">
        <v>253.2</v>
      </c>
    </row>
    <row r="1542" spans="1:6" x14ac:dyDescent="0.3">
      <c r="A1542" s="2">
        <v>568204.1393939394</v>
      </c>
      <c r="B1542" s="2">
        <v>253.9</v>
      </c>
      <c r="C1542">
        <f t="shared" si="47"/>
        <v>-566254.1393939394</v>
      </c>
      <c r="D1542">
        <v>253.9</v>
      </c>
      <c r="E1542">
        <f t="shared" si="48"/>
        <v>568277.1393939394</v>
      </c>
      <c r="F1542">
        <v>253.9</v>
      </c>
    </row>
    <row r="1543" spans="1:6" x14ac:dyDescent="0.3">
      <c r="A1543" s="2">
        <v>568534.23636363645</v>
      </c>
      <c r="B1543" s="2">
        <v>252.8</v>
      </c>
      <c r="C1543">
        <f t="shared" si="47"/>
        <v>-566584.23636363645</v>
      </c>
      <c r="D1543">
        <v>252.8</v>
      </c>
      <c r="E1543">
        <f t="shared" si="48"/>
        <v>568607.23636363645</v>
      </c>
      <c r="F1543">
        <v>252.8</v>
      </c>
    </row>
    <row r="1544" spans="1:6" x14ac:dyDescent="0.3">
      <c r="A1544" s="2">
        <v>568930.14545454551</v>
      </c>
      <c r="B1544" s="2">
        <v>253</v>
      </c>
      <c r="C1544">
        <f t="shared" si="47"/>
        <v>-566980.14545454551</v>
      </c>
      <c r="D1544">
        <v>253</v>
      </c>
      <c r="E1544">
        <f t="shared" si="48"/>
        <v>569003.14545454551</v>
      </c>
      <c r="F1544">
        <v>253</v>
      </c>
    </row>
    <row r="1545" spans="1:6" x14ac:dyDescent="0.3">
      <c r="A1545" s="2">
        <v>569314.59393939388</v>
      </c>
      <c r="B1545" s="2">
        <v>250.2</v>
      </c>
      <c r="C1545">
        <f t="shared" si="47"/>
        <v>-567364.59393939388</v>
      </c>
      <c r="D1545">
        <v>250.2</v>
      </c>
      <c r="E1545">
        <f t="shared" si="48"/>
        <v>569387.59393939388</v>
      </c>
      <c r="F1545">
        <v>250.2</v>
      </c>
    </row>
    <row r="1546" spans="1:6" x14ac:dyDescent="0.3">
      <c r="A1546" s="2">
        <v>569683.92727272725</v>
      </c>
      <c r="B1546" s="2">
        <v>251.3</v>
      </c>
      <c r="C1546">
        <f t="shared" si="47"/>
        <v>-567733.92727272725</v>
      </c>
      <c r="D1546">
        <v>251.3</v>
      </c>
      <c r="E1546">
        <f t="shared" si="48"/>
        <v>569756.92727272725</v>
      </c>
      <c r="F1546">
        <v>251.3</v>
      </c>
    </row>
    <row r="1547" spans="1:6" x14ac:dyDescent="0.3">
      <c r="A1547" s="2">
        <v>570067.24848484842</v>
      </c>
      <c r="B1547" s="2">
        <v>250</v>
      </c>
      <c r="C1547">
        <f t="shared" si="47"/>
        <v>-568117.24848484842</v>
      </c>
      <c r="D1547">
        <v>250</v>
      </c>
      <c r="E1547">
        <f t="shared" si="48"/>
        <v>570140.24848484842</v>
      </c>
      <c r="F1547">
        <v>250</v>
      </c>
    </row>
    <row r="1548" spans="1:6" x14ac:dyDescent="0.3">
      <c r="A1548" s="2">
        <v>570463.46060606069</v>
      </c>
      <c r="B1548" s="2">
        <v>251.3</v>
      </c>
      <c r="C1548">
        <f t="shared" si="47"/>
        <v>-568513.46060606069</v>
      </c>
      <c r="D1548">
        <v>251.3</v>
      </c>
      <c r="E1548">
        <f t="shared" si="48"/>
        <v>570536.46060606069</v>
      </c>
      <c r="F1548">
        <v>251.3</v>
      </c>
    </row>
    <row r="1549" spans="1:6" x14ac:dyDescent="0.3">
      <c r="A1549" s="2">
        <v>570862.12727272732</v>
      </c>
      <c r="B1549" s="2">
        <v>251.8</v>
      </c>
      <c r="C1549">
        <f t="shared" si="47"/>
        <v>-568912.12727272732</v>
      </c>
      <c r="D1549">
        <v>251.8</v>
      </c>
      <c r="E1549">
        <f t="shared" si="48"/>
        <v>570935.12727272732</v>
      </c>
      <c r="F1549">
        <v>251.8</v>
      </c>
    </row>
    <row r="1550" spans="1:6" x14ac:dyDescent="0.3">
      <c r="A1550" s="2">
        <v>571261.4424242425</v>
      </c>
      <c r="B1550" s="2">
        <v>251.8</v>
      </c>
      <c r="C1550">
        <f t="shared" si="47"/>
        <v>-569311.4424242425</v>
      </c>
      <c r="D1550">
        <v>251.8</v>
      </c>
      <c r="E1550">
        <f t="shared" si="48"/>
        <v>571334.4424242425</v>
      </c>
      <c r="F1550">
        <v>251.8</v>
      </c>
    </row>
    <row r="1551" spans="1:6" x14ac:dyDescent="0.3">
      <c r="A1551" s="2">
        <v>571633.35757575755</v>
      </c>
      <c r="B1551" s="2">
        <v>249.6</v>
      </c>
      <c r="C1551">
        <f t="shared" si="47"/>
        <v>-569683.35757575755</v>
      </c>
      <c r="D1551">
        <v>249.6</v>
      </c>
      <c r="E1551">
        <f t="shared" si="48"/>
        <v>571706.35757575755</v>
      </c>
      <c r="F1551">
        <v>249.6</v>
      </c>
    </row>
    <row r="1552" spans="1:6" x14ac:dyDescent="0.3">
      <c r="A1552" s="2">
        <v>571974.6909090908</v>
      </c>
      <c r="B1552" s="2">
        <v>251.6</v>
      </c>
      <c r="C1552">
        <f t="shared" si="47"/>
        <v>-570024.6909090908</v>
      </c>
      <c r="D1552">
        <v>251.6</v>
      </c>
      <c r="E1552">
        <f t="shared" si="48"/>
        <v>572047.6909090908</v>
      </c>
      <c r="F1552">
        <v>251.6</v>
      </c>
    </row>
    <row r="1553" spans="1:6" x14ac:dyDescent="0.3">
      <c r="A1553" s="2">
        <v>572315.49999999988</v>
      </c>
      <c r="B1553" s="2">
        <v>250.30099616813419</v>
      </c>
      <c r="C1553">
        <f t="shared" si="47"/>
        <v>-570365.49999999988</v>
      </c>
      <c r="D1553">
        <v>250.30099616813419</v>
      </c>
      <c r="E1553">
        <f t="shared" si="48"/>
        <v>572388.49999999988</v>
      </c>
      <c r="F1553">
        <v>250.30099616813419</v>
      </c>
    </row>
    <row r="1554" spans="1:6" x14ac:dyDescent="0.3">
      <c r="A1554" s="2">
        <v>572669.8727272728</v>
      </c>
      <c r="B1554" s="2">
        <v>246.30955184938028</v>
      </c>
      <c r="C1554">
        <f t="shared" si="47"/>
        <v>-570719.8727272728</v>
      </c>
      <c r="D1554">
        <v>246.30955184938028</v>
      </c>
      <c r="E1554">
        <f t="shared" si="48"/>
        <v>572742.8727272728</v>
      </c>
      <c r="F1554">
        <v>246.30955184938028</v>
      </c>
    </row>
    <row r="1555" spans="1:6" x14ac:dyDescent="0.3">
      <c r="A1555" s="2">
        <v>573053.5166666666</v>
      </c>
      <c r="B1555" s="2">
        <v>247.65697248974385</v>
      </c>
      <c r="C1555">
        <f t="shared" si="47"/>
        <v>-571103.5166666666</v>
      </c>
      <c r="D1555">
        <v>247.65697248974385</v>
      </c>
      <c r="E1555">
        <f t="shared" si="48"/>
        <v>573126.5166666666</v>
      </c>
      <c r="F1555">
        <v>247.65697248974385</v>
      </c>
    </row>
    <row r="1556" spans="1:6" x14ac:dyDescent="0.3">
      <c r="A1556" s="2">
        <v>573475.74999999977</v>
      </c>
      <c r="B1556" s="2">
        <v>249.18618138857704</v>
      </c>
      <c r="C1556">
        <f t="shared" si="47"/>
        <v>-571525.74999999977</v>
      </c>
      <c r="D1556">
        <v>249.18618138857704</v>
      </c>
      <c r="E1556">
        <f t="shared" si="48"/>
        <v>573548.74999999977</v>
      </c>
      <c r="F1556">
        <v>249.18618138857704</v>
      </c>
    </row>
    <row r="1557" spans="1:6" x14ac:dyDescent="0.3">
      <c r="A1557" s="2">
        <v>573913.01666666649</v>
      </c>
      <c r="B1557" s="2">
        <v>248.72078039844754</v>
      </c>
      <c r="C1557">
        <f t="shared" si="47"/>
        <v>-571963.01666666649</v>
      </c>
      <c r="D1557">
        <v>248.72078039844754</v>
      </c>
      <c r="E1557">
        <f t="shared" si="48"/>
        <v>573986.01666666649</v>
      </c>
      <c r="F1557">
        <v>248.72078039844754</v>
      </c>
    </row>
    <row r="1558" spans="1:6" x14ac:dyDescent="0.3">
      <c r="A1558" s="2">
        <v>574364.65454545442</v>
      </c>
      <c r="B1558" s="2">
        <v>251.76660081449791</v>
      </c>
      <c r="C1558">
        <f t="shared" si="47"/>
        <v>-572414.65454545442</v>
      </c>
      <c r="D1558">
        <v>251.76660081449791</v>
      </c>
      <c r="E1558">
        <f t="shared" si="48"/>
        <v>574437.65454545442</v>
      </c>
      <c r="F1558">
        <v>251.76660081449791</v>
      </c>
    </row>
    <row r="1559" spans="1:6" x14ac:dyDescent="0.3">
      <c r="A1559" s="2">
        <v>574806.00000000012</v>
      </c>
      <c r="B1559" s="2">
        <v>251.86150476654132</v>
      </c>
      <c r="C1559">
        <f t="shared" si="47"/>
        <v>-572856.00000000012</v>
      </c>
      <c r="D1559">
        <v>251.86150476654132</v>
      </c>
      <c r="E1559">
        <f t="shared" si="48"/>
        <v>574879.00000000012</v>
      </c>
      <c r="F1559">
        <v>251.86150476654132</v>
      </c>
    </row>
    <row r="1560" spans="1:6" x14ac:dyDescent="0.3">
      <c r="A1560" s="2">
        <v>575233.96363636362</v>
      </c>
      <c r="B1560" s="2">
        <v>252.08002667419618</v>
      </c>
      <c r="C1560">
        <f t="shared" si="47"/>
        <v>-573283.96363636362</v>
      </c>
      <c r="D1560">
        <v>252.08002667419618</v>
      </c>
      <c r="E1560">
        <f t="shared" si="48"/>
        <v>575306.96363636362</v>
      </c>
      <c r="F1560">
        <v>252.08002667419618</v>
      </c>
    </row>
    <row r="1561" spans="1:6" x14ac:dyDescent="0.3">
      <c r="A1561" s="2">
        <v>575654.53333333309</v>
      </c>
      <c r="B1561" s="2">
        <v>248.86392196978051</v>
      </c>
      <c r="C1561">
        <f t="shared" si="47"/>
        <v>-573704.53333333309</v>
      </c>
      <c r="D1561">
        <v>248.86392196978051</v>
      </c>
      <c r="E1561">
        <f t="shared" si="48"/>
        <v>575727.53333333309</v>
      </c>
      <c r="F1561">
        <v>248.86392196978051</v>
      </c>
    </row>
    <row r="1562" spans="1:6" x14ac:dyDescent="0.3">
      <c r="A1562" s="2">
        <v>576112.84999999974</v>
      </c>
      <c r="B1562" s="2">
        <v>252.543697553062</v>
      </c>
      <c r="C1562">
        <f t="shared" si="47"/>
        <v>-574162.84999999974</v>
      </c>
      <c r="D1562">
        <v>252.543697553062</v>
      </c>
      <c r="E1562">
        <f t="shared" si="48"/>
        <v>576185.84999999974</v>
      </c>
      <c r="F1562">
        <v>252.543697553062</v>
      </c>
    </row>
    <row r="1563" spans="1:6" x14ac:dyDescent="0.3">
      <c r="A1563" s="2">
        <v>576599.09999999986</v>
      </c>
      <c r="B1563" s="2">
        <v>252.89735364095921</v>
      </c>
      <c r="C1563">
        <f t="shared" si="47"/>
        <v>-574649.09999999986</v>
      </c>
      <c r="D1563">
        <v>252.89735364095921</v>
      </c>
      <c r="E1563">
        <f t="shared" si="48"/>
        <v>576672.09999999986</v>
      </c>
      <c r="F1563">
        <v>252.89735364095921</v>
      </c>
    </row>
    <row r="1564" spans="1:6" x14ac:dyDescent="0.3">
      <c r="A1564" s="2">
        <v>577115.10000000009</v>
      </c>
      <c r="B1564" s="2">
        <v>251.29657667714631</v>
      </c>
      <c r="C1564">
        <f t="shared" si="47"/>
        <v>-575165.10000000009</v>
      </c>
      <c r="D1564">
        <v>251.29657667714631</v>
      </c>
      <c r="E1564">
        <f t="shared" si="48"/>
        <v>577188.10000000009</v>
      </c>
      <c r="F1564">
        <v>251.29657667714631</v>
      </c>
    </row>
    <row r="1565" spans="1:6" x14ac:dyDescent="0.3">
      <c r="A1565" s="2">
        <v>577653.85000000009</v>
      </c>
      <c r="B1565" s="2">
        <v>251.34172534675196</v>
      </c>
      <c r="C1565">
        <f t="shared" si="47"/>
        <v>-575703.85000000009</v>
      </c>
      <c r="D1565">
        <v>251.34172534675196</v>
      </c>
      <c r="E1565">
        <f t="shared" si="48"/>
        <v>577726.85000000009</v>
      </c>
      <c r="F1565">
        <v>251.34172534675196</v>
      </c>
    </row>
    <row r="1566" spans="1:6" x14ac:dyDescent="0.3">
      <c r="A1566" s="2">
        <v>578196.34999999974</v>
      </c>
      <c r="B1566" s="2">
        <v>251.07927635221839</v>
      </c>
      <c r="C1566">
        <f t="shared" si="47"/>
        <v>-576246.34999999974</v>
      </c>
      <c r="D1566">
        <v>251.07927635221839</v>
      </c>
      <c r="E1566">
        <f t="shared" si="48"/>
        <v>578269.34999999974</v>
      </c>
      <c r="F1566">
        <v>251.07927635221839</v>
      </c>
    </row>
    <row r="1567" spans="1:6" x14ac:dyDescent="0.3">
      <c r="A1567" s="2">
        <v>578742.34999999974</v>
      </c>
      <c r="B1567" s="2">
        <v>249.0568689785398</v>
      </c>
      <c r="C1567">
        <f t="shared" si="47"/>
        <v>-576792.34999999974</v>
      </c>
      <c r="D1567">
        <v>249.0568689785398</v>
      </c>
      <c r="E1567">
        <f t="shared" si="48"/>
        <v>578815.34999999974</v>
      </c>
      <c r="F1567">
        <v>249.0568689785398</v>
      </c>
    </row>
    <row r="1568" spans="1:6" x14ac:dyDescent="0.3">
      <c r="A1568" s="2">
        <v>579280.54999999981</v>
      </c>
      <c r="B1568" s="2">
        <v>252.92340485161623</v>
      </c>
      <c r="C1568">
        <f t="shared" si="47"/>
        <v>-577330.54999999981</v>
      </c>
      <c r="D1568">
        <v>252.92340485161623</v>
      </c>
      <c r="E1568">
        <f t="shared" si="48"/>
        <v>579353.54999999981</v>
      </c>
      <c r="F1568">
        <v>252.92340485161623</v>
      </c>
    </row>
    <row r="1569" spans="1:6" x14ac:dyDescent="0.3">
      <c r="A1569" s="2">
        <v>579833.1166666667</v>
      </c>
      <c r="B1569" s="2">
        <v>251.47302309267096</v>
      </c>
      <c r="C1569">
        <f t="shared" si="47"/>
        <v>-577883.1166666667</v>
      </c>
      <c r="D1569">
        <v>251.47302309267096</v>
      </c>
      <c r="E1569">
        <f t="shared" si="48"/>
        <v>579906.1166666667</v>
      </c>
      <c r="F1569">
        <v>251.47302309267096</v>
      </c>
    </row>
    <row r="1570" spans="1:6" x14ac:dyDescent="0.3">
      <c r="A1570" s="2">
        <v>580210.50454545429</v>
      </c>
      <c r="B1570" s="2">
        <v>244.13978325747763</v>
      </c>
      <c r="C1570">
        <f t="shared" si="47"/>
        <v>-578260.50454545429</v>
      </c>
      <c r="D1570">
        <v>244.13978325747763</v>
      </c>
      <c r="E1570">
        <f t="shared" si="48"/>
        <v>580283.50454545429</v>
      </c>
      <c r="F1570">
        <v>244.13978325747763</v>
      </c>
    </row>
    <row r="1571" spans="1:6" x14ac:dyDescent="0.3">
      <c r="A1571" s="2">
        <v>580401.78333333321</v>
      </c>
      <c r="B1571" s="2">
        <v>243.80713981566839</v>
      </c>
      <c r="C1571">
        <f t="shared" si="47"/>
        <v>-578451.78333333321</v>
      </c>
      <c r="D1571">
        <v>243.80713981566839</v>
      </c>
      <c r="E1571">
        <f t="shared" si="48"/>
        <v>580474.78333333321</v>
      </c>
      <c r="F1571">
        <v>243.80713981566839</v>
      </c>
    </row>
    <row r="1572" spans="1:6" x14ac:dyDescent="0.3">
      <c r="A1572" s="2">
        <v>580814.0045454544</v>
      </c>
      <c r="B1572" s="2">
        <v>236.17021956160747</v>
      </c>
      <c r="C1572">
        <f t="shared" si="47"/>
        <v>-578864.0045454544</v>
      </c>
      <c r="D1572">
        <v>236.17021956160747</v>
      </c>
      <c r="E1572">
        <f t="shared" si="48"/>
        <v>580887.0045454544</v>
      </c>
      <c r="F1572">
        <v>236.17021956160747</v>
      </c>
    </row>
    <row r="1573" spans="1:6" x14ac:dyDescent="0.3">
      <c r="A1573" s="2">
        <v>581118.64999999967</v>
      </c>
      <c r="B1573" s="2">
        <v>230.25538907698549</v>
      </c>
      <c r="C1573">
        <f t="shared" si="47"/>
        <v>-579168.64999999967</v>
      </c>
      <c r="D1573">
        <v>230.25538907698549</v>
      </c>
      <c r="E1573">
        <f t="shared" si="48"/>
        <v>581191.64999999967</v>
      </c>
      <c r="F1573">
        <v>230.25538907698549</v>
      </c>
    </row>
    <row r="1574" spans="1:6" x14ac:dyDescent="0.3">
      <c r="A1574" s="2">
        <v>581546.52727272757</v>
      </c>
      <c r="B1574" s="2">
        <v>225.20704023466681</v>
      </c>
      <c r="C1574">
        <f t="shared" si="47"/>
        <v>-579596.52727272757</v>
      </c>
      <c r="D1574">
        <v>225.20704023466681</v>
      </c>
      <c r="E1574">
        <f t="shared" si="48"/>
        <v>581619.52727272757</v>
      </c>
      <c r="F1574">
        <v>225.20704023466681</v>
      </c>
    </row>
    <row r="1575" spans="1:6" x14ac:dyDescent="0.3">
      <c r="A1575" s="2">
        <v>581928.29999999958</v>
      </c>
      <c r="B1575" s="2">
        <v>219.41265806017452</v>
      </c>
      <c r="C1575">
        <f t="shared" si="47"/>
        <v>-579978.29999999958</v>
      </c>
      <c r="D1575">
        <v>219.41265806017452</v>
      </c>
      <c r="E1575">
        <f t="shared" si="48"/>
        <v>582001.29999999958</v>
      </c>
      <c r="F1575">
        <v>219.41265806017452</v>
      </c>
    </row>
    <row r="1576" spans="1:6" x14ac:dyDescent="0.3">
      <c r="A1576" s="2">
        <v>582454.52727272711</v>
      </c>
      <c r="B1576" s="2">
        <v>215.44586651227405</v>
      </c>
      <c r="C1576">
        <f t="shared" si="47"/>
        <v>-580504.52727272711</v>
      </c>
      <c r="D1576">
        <v>215.44586651227405</v>
      </c>
      <c r="E1576">
        <f t="shared" si="48"/>
        <v>582527.52727272711</v>
      </c>
      <c r="F1576">
        <v>215.44586651227405</v>
      </c>
    </row>
    <row r="1577" spans="1:6" x14ac:dyDescent="0.3">
      <c r="A1577" s="2">
        <v>582836.29999999993</v>
      </c>
      <c r="B1577" s="2">
        <v>209.88341782048894</v>
      </c>
      <c r="C1577">
        <f t="shared" si="47"/>
        <v>-580886.29999999993</v>
      </c>
      <c r="D1577">
        <v>209.88341782048894</v>
      </c>
      <c r="E1577">
        <f t="shared" si="48"/>
        <v>582909.29999999993</v>
      </c>
      <c r="F1577">
        <v>209.88341782048894</v>
      </c>
    </row>
    <row r="1578" spans="1:6" x14ac:dyDescent="0.3">
      <c r="A1578" s="2">
        <v>583574.25454545429</v>
      </c>
      <c r="B1578" s="2">
        <v>206.68125254107684</v>
      </c>
      <c r="C1578">
        <f t="shared" si="47"/>
        <v>-581624.25454545429</v>
      </c>
      <c r="D1578">
        <v>206.68125254107684</v>
      </c>
      <c r="E1578">
        <f t="shared" si="48"/>
        <v>583647.25454545429</v>
      </c>
      <c r="F1578">
        <v>206.68125254107684</v>
      </c>
    </row>
    <row r="1579" spans="1:6" x14ac:dyDescent="0.3">
      <c r="A1579" s="2">
        <v>583958.80000000016</v>
      </c>
      <c r="B1579" s="2">
        <v>210.63901783350494</v>
      </c>
      <c r="C1579">
        <f t="shared" si="47"/>
        <v>-582008.80000000016</v>
      </c>
      <c r="D1579">
        <v>210.63901783350494</v>
      </c>
      <c r="E1579">
        <f t="shared" si="48"/>
        <v>584031.80000000016</v>
      </c>
      <c r="F1579">
        <v>210.63901783350494</v>
      </c>
    </row>
    <row r="1580" spans="1:6" x14ac:dyDescent="0.3">
      <c r="A1580" s="2">
        <v>586720.84242424252</v>
      </c>
      <c r="B1580" s="2">
        <v>223.95763277250387</v>
      </c>
      <c r="C1580">
        <f t="shared" si="47"/>
        <v>-584770.84242424252</v>
      </c>
      <c r="D1580">
        <v>223.95763277250387</v>
      </c>
      <c r="E1580">
        <f t="shared" si="48"/>
        <v>586793.84242424252</v>
      </c>
      <c r="F1580">
        <v>223.95763277250387</v>
      </c>
    </row>
    <row r="1581" spans="1:6" x14ac:dyDescent="0.3">
      <c r="A1581" s="2">
        <v>587171.84999999928</v>
      </c>
      <c r="B1581" s="2">
        <v>225.99293107651371</v>
      </c>
      <c r="C1581">
        <f t="shared" si="47"/>
        <v>-585221.84999999928</v>
      </c>
      <c r="D1581">
        <v>225.99293107651371</v>
      </c>
      <c r="E1581">
        <f t="shared" si="48"/>
        <v>587244.84999999928</v>
      </c>
      <c r="F1581">
        <v>225.99293107651371</v>
      </c>
    </row>
    <row r="1582" spans="1:6" x14ac:dyDescent="0.3">
      <c r="A1582" s="2">
        <v>587888.66818181775</v>
      </c>
      <c r="B1582" s="2">
        <v>234.40092907192803</v>
      </c>
      <c r="C1582">
        <f t="shared" si="47"/>
        <v>-585938.66818181775</v>
      </c>
      <c r="D1582">
        <v>234.40092907192803</v>
      </c>
      <c r="E1582">
        <f t="shared" si="48"/>
        <v>587961.66818181775</v>
      </c>
      <c r="F1582">
        <v>234.40092907192803</v>
      </c>
    </row>
    <row r="1583" spans="1:6" x14ac:dyDescent="0.3">
      <c r="A1583" s="2">
        <v>588279.34999999963</v>
      </c>
      <c r="B1583" s="2">
        <v>238.78411585346242</v>
      </c>
      <c r="C1583">
        <f t="shared" si="47"/>
        <v>-586329.34999999963</v>
      </c>
      <c r="D1583">
        <v>238.78411585346242</v>
      </c>
      <c r="E1583">
        <f t="shared" si="48"/>
        <v>588352.34999999963</v>
      </c>
      <c r="F1583">
        <v>238.78411585346242</v>
      </c>
    </row>
    <row r="1584" spans="1:6" x14ac:dyDescent="0.3">
      <c r="A1584" s="2">
        <v>588940.90454545408</v>
      </c>
      <c r="B1584" s="2">
        <v>246.34602904387208</v>
      </c>
      <c r="C1584">
        <f t="shared" si="47"/>
        <v>-586990.90454545408</v>
      </c>
      <c r="D1584">
        <v>246.34602904387208</v>
      </c>
      <c r="E1584">
        <f t="shared" si="48"/>
        <v>589013.90454545408</v>
      </c>
      <c r="F1584">
        <v>246.34602904387208</v>
      </c>
    </row>
    <row r="1585" spans="1:6" x14ac:dyDescent="0.3">
      <c r="A1585" s="2">
        <v>589425.35000000033</v>
      </c>
      <c r="B1585" s="2">
        <v>250.20456464222792</v>
      </c>
      <c r="C1585">
        <f t="shared" si="47"/>
        <v>-587475.35000000033</v>
      </c>
      <c r="D1585">
        <v>250.20456464222792</v>
      </c>
      <c r="E1585">
        <f t="shared" si="48"/>
        <v>589498.35000000033</v>
      </c>
      <c r="F1585">
        <v>250.20456464222792</v>
      </c>
    </row>
    <row r="1586" spans="1:6" x14ac:dyDescent="0.3">
      <c r="A1586" s="2">
        <v>590040.14545454504</v>
      </c>
      <c r="B1586" s="2">
        <v>248.10464236577934</v>
      </c>
      <c r="C1586">
        <f t="shared" si="47"/>
        <v>-588090.14545454504</v>
      </c>
      <c r="D1586">
        <v>248.10464236577934</v>
      </c>
      <c r="E1586">
        <f t="shared" si="48"/>
        <v>590113.14545454504</v>
      </c>
      <c r="F1586">
        <v>248.10464236577934</v>
      </c>
    </row>
    <row r="1587" spans="1:6" x14ac:dyDescent="0.3">
      <c r="A1587" s="2">
        <v>590488.80000000016</v>
      </c>
      <c r="B1587" s="2">
        <v>243.55530258277321</v>
      </c>
      <c r="C1587">
        <f t="shared" si="47"/>
        <v>-588538.80000000016</v>
      </c>
      <c r="D1587">
        <v>243.55530258277321</v>
      </c>
      <c r="E1587">
        <f t="shared" si="48"/>
        <v>590561.80000000016</v>
      </c>
      <c r="F1587">
        <v>243.55530258277321</v>
      </c>
    </row>
    <row r="1588" spans="1:6" x14ac:dyDescent="0.3">
      <c r="A1588" s="2">
        <v>591019.46666666656</v>
      </c>
      <c r="B1588" s="2">
        <v>237.37751240309967</v>
      </c>
      <c r="C1588">
        <f t="shared" si="47"/>
        <v>-589069.46666666656</v>
      </c>
      <c r="D1588">
        <v>237.37751240309967</v>
      </c>
      <c r="E1588">
        <f t="shared" si="48"/>
        <v>591092.46666666656</v>
      </c>
      <c r="F1588">
        <v>237.37751240309967</v>
      </c>
    </row>
    <row r="1589" spans="1:6" x14ac:dyDescent="0.3">
      <c r="A1589" s="2">
        <v>592383.47121212108</v>
      </c>
      <c r="B1589" s="2">
        <v>225.67880356583396</v>
      </c>
      <c r="C1589">
        <f t="shared" si="47"/>
        <v>-590433.47121212108</v>
      </c>
      <c r="D1589">
        <v>225.67880356583396</v>
      </c>
      <c r="E1589">
        <f t="shared" si="48"/>
        <v>592456.47121212108</v>
      </c>
      <c r="F1589">
        <v>225.67880356583396</v>
      </c>
    </row>
    <row r="1590" spans="1:6" x14ac:dyDescent="0.3">
      <c r="A1590" s="2">
        <v>592785.51666666602</v>
      </c>
      <c r="B1590" s="2">
        <v>229.38667009211042</v>
      </c>
      <c r="C1590">
        <f t="shared" si="47"/>
        <v>-590835.51666666602</v>
      </c>
      <c r="D1590">
        <v>229.38667009211042</v>
      </c>
      <c r="E1590">
        <f t="shared" si="48"/>
        <v>592858.51666666602</v>
      </c>
      <c r="F1590">
        <v>229.38667009211042</v>
      </c>
    </row>
    <row r="1591" spans="1:6" x14ac:dyDescent="0.3">
      <c r="A1591" s="2">
        <v>593561.24545454537</v>
      </c>
      <c r="B1591" s="2">
        <v>233.16321889538821</v>
      </c>
      <c r="C1591">
        <f t="shared" si="47"/>
        <v>-591611.24545454537</v>
      </c>
      <c r="D1591">
        <v>233.16321889538821</v>
      </c>
      <c r="E1591">
        <f t="shared" si="48"/>
        <v>593634.24545454537</v>
      </c>
      <c r="F1591">
        <v>233.16321889538821</v>
      </c>
    </row>
    <row r="1592" spans="1:6" x14ac:dyDescent="0.3">
      <c r="A1592" s="2">
        <v>594046.75454545405</v>
      </c>
      <c r="B1592" s="2">
        <v>238.14759361254309</v>
      </c>
      <c r="C1592">
        <f t="shared" si="47"/>
        <v>-592096.75454545405</v>
      </c>
      <c r="D1592">
        <v>238.14759361254309</v>
      </c>
      <c r="E1592">
        <f t="shared" si="48"/>
        <v>594119.75454545405</v>
      </c>
      <c r="F1592">
        <v>238.14759361254309</v>
      </c>
    </row>
    <row r="1593" spans="1:6" x14ac:dyDescent="0.3">
      <c r="A1593" s="2">
        <v>594863.81212121143</v>
      </c>
      <c r="B1593" s="2">
        <v>237.97721461986356</v>
      </c>
      <c r="C1593">
        <f t="shared" si="47"/>
        <v>-592913.81212121143</v>
      </c>
      <c r="D1593">
        <v>237.97721461986356</v>
      </c>
      <c r="E1593">
        <f t="shared" si="48"/>
        <v>594936.81212121143</v>
      </c>
      <c r="F1593">
        <v>237.97721461986356</v>
      </c>
    </row>
    <row r="1594" spans="1:6" x14ac:dyDescent="0.3">
      <c r="A1594" s="2">
        <v>595436.46666666667</v>
      </c>
      <c r="B1594" s="2">
        <v>232.91795566697328</v>
      </c>
      <c r="C1594">
        <f t="shared" si="47"/>
        <v>-593486.46666666667</v>
      </c>
      <c r="D1594">
        <v>232.91795566697328</v>
      </c>
      <c r="E1594">
        <f t="shared" si="48"/>
        <v>595509.46666666667</v>
      </c>
      <c r="F1594">
        <v>232.91795566697328</v>
      </c>
    </row>
    <row r="1595" spans="1:6" x14ac:dyDescent="0.3">
      <c r="A1595" s="2">
        <v>596221.55757575727</v>
      </c>
      <c r="B1595" s="2">
        <v>221.21724287329997</v>
      </c>
      <c r="C1595">
        <f t="shared" si="47"/>
        <v>-594271.55757575727</v>
      </c>
      <c r="D1595">
        <v>221.21724287329997</v>
      </c>
      <c r="E1595">
        <f t="shared" si="48"/>
        <v>596294.55757575727</v>
      </c>
      <c r="F1595">
        <v>221.21724287329997</v>
      </c>
    </row>
    <row r="1596" spans="1:6" x14ac:dyDescent="0.3">
      <c r="A1596" s="2">
        <v>596791.13333333319</v>
      </c>
      <c r="B1596" s="2">
        <v>216.4410115698623</v>
      </c>
      <c r="C1596">
        <f t="shared" si="47"/>
        <v>-594841.13333333319</v>
      </c>
      <c r="D1596">
        <v>216.4410115698623</v>
      </c>
      <c r="E1596">
        <f t="shared" si="48"/>
        <v>596864.13333333319</v>
      </c>
      <c r="F1596">
        <v>216.4410115698623</v>
      </c>
    </row>
    <row r="1597" spans="1:6" x14ac:dyDescent="0.3">
      <c r="A1597" s="2">
        <v>597803.61363636353</v>
      </c>
      <c r="B1597" s="2">
        <v>216.27309709713364</v>
      </c>
      <c r="C1597">
        <f t="shared" si="47"/>
        <v>-595853.61363636353</v>
      </c>
      <c r="D1597">
        <v>216.27309709713364</v>
      </c>
      <c r="E1597">
        <f t="shared" si="48"/>
        <v>597876.61363636353</v>
      </c>
      <c r="F1597">
        <v>216.27309709713364</v>
      </c>
    </row>
    <row r="1598" spans="1:6" x14ac:dyDescent="0.3">
      <c r="A1598" s="2">
        <v>598329.74999999942</v>
      </c>
      <c r="B1598" s="2">
        <v>219.02228033882918</v>
      </c>
      <c r="C1598">
        <f t="shared" si="47"/>
        <v>-596379.74999999942</v>
      </c>
      <c r="D1598">
        <v>219.02228033882918</v>
      </c>
      <c r="E1598">
        <f t="shared" si="48"/>
        <v>598402.74999999942</v>
      </c>
      <c r="F1598">
        <v>219.02228033882918</v>
      </c>
    </row>
    <row r="1599" spans="1:6" x14ac:dyDescent="0.3">
      <c r="A1599" s="2">
        <v>599218.21818181872</v>
      </c>
      <c r="B1599" s="2">
        <v>225.97166266475014</v>
      </c>
      <c r="C1599">
        <f t="shared" si="47"/>
        <v>-597268.21818181872</v>
      </c>
      <c r="D1599">
        <v>225.97166266475014</v>
      </c>
      <c r="E1599">
        <f t="shared" si="48"/>
        <v>599291.21818181872</v>
      </c>
      <c r="F1599">
        <v>225.97166266475014</v>
      </c>
    </row>
    <row r="1600" spans="1:6" x14ac:dyDescent="0.3">
      <c r="A1600" s="2">
        <v>599814.63181818172</v>
      </c>
      <c r="B1600" s="2">
        <v>229.38148051861887</v>
      </c>
      <c r="C1600">
        <f t="shared" si="47"/>
        <v>-597864.63181818172</v>
      </c>
      <c r="D1600">
        <v>229.38148051861887</v>
      </c>
      <c r="E1600">
        <f t="shared" si="48"/>
        <v>599887.63181818172</v>
      </c>
      <c r="F1600">
        <v>229.38148051861887</v>
      </c>
    </row>
    <row r="1601" spans="1:6" x14ac:dyDescent="0.3">
      <c r="A1601" s="2">
        <v>601255.14999999979</v>
      </c>
      <c r="B1601" s="2">
        <v>232.45478922791705</v>
      </c>
      <c r="C1601">
        <f t="shared" si="47"/>
        <v>-599305.14999999979</v>
      </c>
      <c r="D1601">
        <v>232.45478922791705</v>
      </c>
      <c r="E1601">
        <f t="shared" si="48"/>
        <v>601328.14999999979</v>
      </c>
      <c r="F1601">
        <v>232.45478922791705</v>
      </c>
    </row>
    <row r="1602" spans="1:6" x14ac:dyDescent="0.3">
      <c r="A1602" s="2">
        <v>602600.75000000023</v>
      </c>
      <c r="B1602" s="2">
        <v>237.85828123147459</v>
      </c>
      <c r="C1602">
        <f t="shared" si="47"/>
        <v>-600650.75000000023</v>
      </c>
      <c r="D1602">
        <v>237.85828123147459</v>
      </c>
      <c r="E1602">
        <f t="shared" si="48"/>
        <v>602673.75000000023</v>
      </c>
      <c r="F1602">
        <v>237.85828123147459</v>
      </c>
    </row>
    <row r="1603" spans="1:6" x14ac:dyDescent="0.3">
      <c r="A1603" s="2">
        <v>603949.15</v>
      </c>
      <c r="B1603" s="2">
        <v>239.14012591458967</v>
      </c>
      <c r="C1603">
        <f t="shared" ref="C1603:C1666" si="49">(1950-A1603)</f>
        <v>-601999.15</v>
      </c>
      <c r="D1603">
        <v>239.14012591458967</v>
      </c>
      <c r="E1603">
        <f t="shared" ref="E1603:E1666" si="50">2023-(C1603)</f>
        <v>604022.15</v>
      </c>
      <c r="F1603">
        <v>239.14012591458967</v>
      </c>
    </row>
    <row r="1604" spans="1:6" x14ac:dyDescent="0.3">
      <c r="A1604" s="2">
        <v>605303.14999999921</v>
      </c>
      <c r="B1604" s="2">
        <v>244.53225161700482</v>
      </c>
      <c r="C1604">
        <f t="shared" si="49"/>
        <v>-603353.14999999921</v>
      </c>
      <c r="D1604">
        <v>244.53225161700482</v>
      </c>
      <c r="E1604">
        <f t="shared" si="50"/>
        <v>605376.14999999921</v>
      </c>
      <c r="F1604">
        <v>244.53225161700482</v>
      </c>
    </row>
    <row r="1605" spans="1:6" x14ac:dyDescent="0.3">
      <c r="A1605" s="2">
        <v>606625.90909090906</v>
      </c>
      <c r="B1605" s="2">
        <v>248.4801850050678</v>
      </c>
      <c r="C1605">
        <f t="shared" si="49"/>
        <v>-604675.90909090906</v>
      </c>
      <c r="D1605">
        <v>248.4801850050678</v>
      </c>
      <c r="E1605">
        <f t="shared" si="50"/>
        <v>606698.90909090906</v>
      </c>
      <c r="F1605">
        <v>248.4801850050678</v>
      </c>
    </row>
    <row r="1606" spans="1:6" x14ac:dyDescent="0.3">
      <c r="A1606" s="2">
        <v>607979.2999999997</v>
      </c>
      <c r="B1606" s="2">
        <v>254.57832546938147</v>
      </c>
      <c r="C1606">
        <f t="shared" si="49"/>
        <v>-606029.2999999997</v>
      </c>
      <c r="D1606">
        <v>254.57832546938147</v>
      </c>
      <c r="E1606">
        <f t="shared" si="50"/>
        <v>608052.2999999997</v>
      </c>
      <c r="F1606">
        <v>254.57832546938147</v>
      </c>
    </row>
    <row r="1607" spans="1:6" x14ac:dyDescent="0.3">
      <c r="A1607" s="2">
        <v>609247.3000000004</v>
      </c>
      <c r="B1607" s="2">
        <v>259.22379791893974</v>
      </c>
      <c r="C1607">
        <f t="shared" si="49"/>
        <v>-607297.3000000004</v>
      </c>
      <c r="D1607">
        <v>259.22379791893974</v>
      </c>
      <c r="E1607">
        <f t="shared" si="50"/>
        <v>609320.3000000004</v>
      </c>
      <c r="F1607">
        <v>259.22379791893974</v>
      </c>
    </row>
    <row r="1608" spans="1:6" x14ac:dyDescent="0.3">
      <c r="A1608" s="2">
        <v>610429.50000000012</v>
      </c>
      <c r="B1608" s="2">
        <v>257.74486774223317</v>
      </c>
      <c r="C1608">
        <f t="shared" si="49"/>
        <v>-608479.50000000012</v>
      </c>
      <c r="D1608">
        <v>257.74486774223317</v>
      </c>
      <c r="E1608">
        <f t="shared" si="50"/>
        <v>610502.50000000012</v>
      </c>
      <c r="F1608">
        <v>257.74486774223317</v>
      </c>
    </row>
    <row r="1609" spans="1:6" x14ac:dyDescent="0.3">
      <c r="A1609" s="2">
        <v>611551.0127272727</v>
      </c>
      <c r="B1609" s="2">
        <v>257.8151013837554</v>
      </c>
      <c r="C1609">
        <f t="shared" si="49"/>
        <v>-609601.0127272727</v>
      </c>
      <c r="D1609">
        <v>257.8151013837554</v>
      </c>
      <c r="E1609">
        <f t="shared" si="50"/>
        <v>611624.0127272727</v>
      </c>
      <c r="F1609">
        <v>257.8151013837554</v>
      </c>
    </row>
    <row r="1610" spans="1:6" x14ac:dyDescent="0.3">
      <c r="A1610" s="2">
        <v>611600.63333333284</v>
      </c>
      <c r="B1610" s="2">
        <v>259.68470917949247</v>
      </c>
      <c r="C1610">
        <f t="shared" si="49"/>
        <v>-609650.63333333284</v>
      </c>
      <c r="D1610">
        <v>259.68470917949247</v>
      </c>
      <c r="E1610">
        <f t="shared" si="50"/>
        <v>611673.63333333284</v>
      </c>
      <c r="F1610">
        <v>259.68470917949247</v>
      </c>
    </row>
    <row r="1611" spans="1:6" x14ac:dyDescent="0.3">
      <c r="A1611" s="2">
        <v>612761.96666666609</v>
      </c>
      <c r="B1611" s="2">
        <v>258.13797445364014</v>
      </c>
      <c r="C1611">
        <f t="shared" si="49"/>
        <v>-610811.96666666609</v>
      </c>
      <c r="D1611">
        <v>258.13797445364014</v>
      </c>
      <c r="E1611">
        <f t="shared" si="50"/>
        <v>612834.96666666609</v>
      </c>
      <c r="F1611">
        <v>258.13797445364014</v>
      </c>
    </row>
    <row r="1612" spans="1:6" x14ac:dyDescent="0.3">
      <c r="A1612" s="2">
        <v>613942.7999999997</v>
      </c>
      <c r="B1612" s="2">
        <v>256.19357864872802</v>
      </c>
      <c r="C1612">
        <f t="shared" si="49"/>
        <v>-611992.7999999997</v>
      </c>
      <c r="D1612">
        <v>256.19357864872802</v>
      </c>
      <c r="E1612">
        <f t="shared" si="50"/>
        <v>614015.7999999997</v>
      </c>
      <c r="F1612">
        <v>256.19357864872802</v>
      </c>
    </row>
    <row r="1613" spans="1:6" x14ac:dyDescent="0.3">
      <c r="A1613" s="2">
        <v>615140.6</v>
      </c>
      <c r="B1613" s="2">
        <v>252.74797477389262</v>
      </c>
      <c r="C1613">
        <f t="shared" si="49"/>
        <v>-613190.6</v>
      </c>
      <c r="D1613">
        <v>252.74797477389262</v>
      </c>
      <c r="E1613">
        <f t="shared" si="50"/>
        <v>615213.6</v>
      </c>
      <c r="F1613">
        <v>252.74797477389262</v>
      </c>
    </row>
    <row r="1614" spans="1:6" x14ac:dyDescent="0.3">
      <c r="A1614" s="2">
        <v>616299.11636363657</v>
      </c>
      <c r="B1614" s="2">
        <v>252.8982584181087</v>
      </c>
      <c r="C1614">
        <f t="shared" si="49"/>
        <v>-614349.11636363657</v>
      </c>
      <c r="D1614">
        <v>252.8982584181087</v>
      </c>
      <c r="E1614">
        <f t="shared" si="50"/>
        <v>616372.11636363657</v>
      </c>
      <c r="F1614">
        <v>252.8982584181087</v>
      </c>
    </row>
    <row r="1615" spans="1:6" x14ac:dyDescent="0.3">
      <c r="A1615" s="2">
        <v>616356.59999999986</v>
      </c>
      <c r="B1615" s="2">
        <v>252.72980051397101</v>
      </c>
      <c r="C1615">
        <f t="shared" si="49"/>
        <v>-614406.59999999986</v>
      </c>
      <c r="D1615">
        <v>252.72980051397101</v>
      </c>
      <c r="E1615">
        <f t="shared" si="50"/>
        <v>616429.59999999986</v>
      </c>
      <c r="F1615">
        <v>252.72980051397101</v>
      </c>
    </row>
    <row r="1616" spans="1:6" x14ac:dyDescent="0.3">
      <c r="A1616" s="2">
        <v>617609.56818181789</v>
      </c>
      <c r="B1616" s="2">
        <v>252.63944486217684</v>
      </c>
      <c r="C1616">
        <f t="shared" si="49"/>
        <v>-615659.56818181789</v>
      </c>
      <c r="D1616">
        <v>252.63944486217684</v>
      </c>
      <c r="E1616">
        <f t="shared" si="50"/>
        <v>617682.56818181789</v>
      </c>
      <c r="F1616">
        <v>252.63944486217684</v>
      </c>
    </row>
    <row r="1617" spans="1:6" x14ac:dyDescent="0.3">
      <c r="A1617" s="2">
        <v>618953.74999999942</v>
      </c>
      <c r="B1617" s="2">
        <v>248.28893339724928</v>
      </c>
      <c r="C1617">
        <f t="shared" si="49"/>
        <v>-617003.74999999942</v>
      </c>
      <c r="D1617">
        <v>248.28893339724928</v>
      </c>
      <c r="E1617">
        <f t="shared" si="50"/>
        <v>619026.74999999942</v>
      </c>
      <c r="F1617">
        <v>248.28893339724928</v>
      </c>
    </row>
    <row r="1618" spans="1:6" x14ac:dyDescent="0.3">
      <c r="A1618" s="2">
        <v>620283.74999999988</v>
      </c>
      <c r="B1618" s="2">
        <v>245.88658787248076</v>
      </c>
      <c r="C1618">
        <f t="shared" si="49"/>
        <v>-618333.74999999988</v>
      </c>
      <c r="D1618">
        <v>245.88658787248076</v>
      </c>
      <c r="E1618">
        <f t="shared" si="50"/>
        <v>620356.74999999988</v>
      </c>
      <c r="F1618">
        <v>245.88658787248076</v>
      </c>
    </row>
    <row r="1619" spans="1:6" x14ac:dyDescent="0.3">
      <c r="A1619" s="2">
        <v>621651.45000000019</v>
      </c>
      <c r="B1619" s="2">
        <v>243.53068358638558</v>
      </c>
      <c r="C1619">
        <f t="shared" si="49"/>
        <v>-619701.45000000019</v>
      </c>
      <c r="D1619">
        <v>243.53068358638558</v>
      </c>
      <c r="E1619">
        <f t="shared" si="50"/>
        <v>621724.45000000019</v>
      </c>
      <c r="F1619">
        <v>243.53068358638558</v>
      </c>
    </row>
    <row r="1620" spans="1:6" x14ac:dyDescent="0.3">
      <c r="A1620" s="2">
        <v>622950.73272727302</v>
      </c>
      <c r="B1620" s="2">
        <v>243.88545246756433</v>
      </c>
      <c r="C1620">
        <f t="shared" si="49"/>
        <v>-621000.73272727302</v>
      </c>
      <c r="D1620">
        <v>243.88545246756433</v>
      </c>
      <c r="E1620">
        <f t="shared" si="50"/>
        <v>623023.73272727302</v>
      </c>
      <c r="F1620">
        <v>243.88545246756433</v>
      </c>
    </row>
    <row r="1621" spans="1:6" x14ac:dyDescent="0.3">
      <c r="A1621" s="2">
        <v>623054.94999999995</v>
      </c>
      <c r="B1621" s="2">
        <v>239.19230883467588</v>
      </c>
      <c r="C1621">
        <f t="shared" si="49"/>
        <v>-621104.94999999995</v>
      </c>
      <c r="D1621">
        <v>239.19230883467588</v>
      </c>
      <c r="E1621">
        <f t="shared" si="50"/>
        <v>623127.94999999995</v>
      </c>
      <c r="F1621">
        <v>239.19230883467588</v>
      </c>
    </row>
    <row r="1622" spans="1:6" x14ac:dyDescent="0.3">
      <c r="A1622" s="2">
        <v>624496.94999999925</v>
      </c>
      <c r="B1622" s="2">
        <v>237.92850701362374</v>
      </c>
      <c r="C1622">
        <f t="shared" si="49"/>
        <v>-622546.94999999925</v>
      </c>
      <c r="D1622">
        <v>237.92850701362374</v>
      </c>
      <c r="E1622">
        <f t="shared" si="50"/>
        <v>624569.94999999925</v>
      </c>
      <c r="F1622">
        <v>237.92850701362374</v>
      </c>
    </row>
    <row r="1623" spans="1:6" x14ac:dyDescent="0.3">
      <c r="A1623" s="2">
        <v>625397.92424242385</v>
      </c>
      <c r="B1623" s="2">
        <v>235.02330647237795</v>
      </c>
      <c r="C1623">
        <f t="shared" si="49"/>
        <v>-623447.92424242385</v>
      </c>
      <c r="D1623">
        <v>235.02330647237795</v>
      </c>
      <c r="E1623">
        <f t="shared" si="50"/>
        <v>625470.92424242385</v>
      </c>
      <c r="F1623">
        <v>235.02330647237795</v>
      </c>
    </row>
    <row r="1624" spans="1:6" x14ac:dyDescent="0.3">
      <c r="A1624" s="2">
        <v>626047.49999999895</v>
      </c>
      <c r="B1624" s="2">
        <v>228.51222535135372</v>
      </c>
      <c r="C1624">
        <f t="shared" si="49"/>
        <v>-624097.49999999895</v>
      </c>
      <c r="D1624">
        <v>228.51222535135372</v>
      </c>
      <c r="E1624">
        <f t="shared" si="50"/>
        <v>626120.49999999895</v>
      </c>
      <c r="F1624">
        <v>228.51222535135372</v>
      </c>
    </row>
    <row r="1625" spans="1:6" x14ac:dyDescent="0.3">
      <c r="A1625" s="2">
        <v>626969.42727272713</v>
      </c>
      <c r="B1625" s="2">
        <v>215.70968264504967</v>
      </c>
      <c r="C1625">
        <f t="shared" si="49"/>
        <v>-625019.42727272713</v>
      </c>
      <c r="D1625">
        <v>215.70968264504967</v>
      </c>
      <c r="E1625">
        <f t="shared" si="50"/>
        <v>627042.42727272713</v>
      </c>
      <c r="F1625">
        <v>215.70968264504967</v>
      </c>
    </row>
    <row r="1626" spans="1:6" x14ac:dyDescent="0.3">
      <c r="A1626" s="2">
        <v>627830.09999999939</v>
      </c>
      <c r="B1626" s="2">
        <v>205.76310728563763</v>
      </c>
      <c r="C1626">
        <f t="shared" si="49"/>
        <v>-625880.09999999939</v>
      </c>
      <c r="D1626">
        <v>205.76310728563763</v>
      </c>
      <c r="E1626">
        <f t="shared" si="50"/>
        <v>627903.09999999939</v>
      </c>
      <c r="F1626">
        <v>205.76310728563763</v>
      </c>
    </row>
    <row r="1627" spans="1:6" x14ac:dyDescent="0.3">
      <c r="A1627" s="2">
        <v>629139.61818181793</v>
      </c>
      <c r="B1627" s="2">
        <v>199.52416462021898</v>
      </c>
      <c r="C1627">
        <f t="shared" si="49"/>
        <v>-627189.61818181793</v>
      </c>
      <c r="D1627">
        <v>199.52416462021898</v>
      </c>
      <c r="E1627">
        <f t="shared" si="50"/>
        <v>629212.61818181793</v>
      </c>
      <c r="F1627">
        <v>199.52416462021898</v>
      </c>
    </row>
    <row r="1628" spans="1:6" x14ac:dyDescent="0.3">
      <c r="A1628" s="2">
        <v>629769.85272727301</v>
      </c>
      <c r="B1628" s="2">
        <v>205.26582182975858</v>
      </c>
      <c r="C1628">
        <f t="shared" si="49"/>
        <v>-627819.85272727301</v>
      </c>
      <c r="D1628">
        <v>205.26582182975858</v>
      </c>
      <c r="E1628">
        <f t="shared" si="50"/>
        <v>629842.85272727301</v>
      </c>
      <c r="F1628">
        <v>205.26582182975858</v>
      </c>
    </row>
    <row r="1629" spans="1:6" x14ac:dyDescent="0.3">
      <c r="A1629" s="2">
        <v>629866.10000000056</v>
      </c>
      <c r="B1629" s="2">
        <v>200.77734554085592</v>
      </c>
      <c r="C1629">
        <f t="shared" si="49"/>
        <v>-627916.10000000056</v>
      </c>
      <c r="D1629">
        <v>200.77734554085592</v>
      </c>
      <c r="E1629">
        <f t="shared" si="50"/>
        <v>629939.10000000056</v>
      </c>
      <c r="F1629">
        <v>200.77734554085592</v>
      </c>
    </row>
    <row r="1630" spans="1:6" x14ac:dyDescent="0.3">
      <c r="A1630" s="2">
        <v>631526.32272727205</v>
      </c>
      <c r="B1630" s="2">
        <v>200.45706932834122</v>
      </c>
      <c r="C1630">
        <f t="shared" si="49"/>
        <v>-629576.32272727205</v>
      </c>
      <c r="D1630">
        <v>200.45706932834122</v>
      </c>
      <c r="E1630">
        <f t="shared" si="50"/>
        <v>631599.32272727205</v>
      </c>
      <c r="F1630">
        <v>200.45706932834122</v>
      </c>
    </row>
    <row r="1631" spans="1:6" x14ac:dyDescent="0.3">
      <c r="A1631" s="2">
        <v>632356.94090909057</v>
      </c>
      <c r="B1631" s="2">
        <v>196.49917279673912</v>
      </c>
      <c r="C1631">
        <f t="shared" si="49"/>
        <v>-630406.94090909057</v>
      </c>
      <c r="D1631">
        <v>196.49917279673912</v>
      </c>
      <c r="E1631">
        <f t="shared" si="50"/>
        <v>632429.94090909057</v>
      </c>
      <c r="F1631">
        <v>196.49917279673912</v>
      </c>
    </row>
    <row r="1632" spans="1:6" x14ac:dyDescent="0.3">
      <c r="A1632" s="2">
        <v>634077.53787878831</v>
      </c>
      <c r="B1632" s="2">
        <v>193.09789993536265</v>
      </c>
      <c r="C1632">
        <f t="shared" si="49"/>
        <v>-632127.53787878831</v>
      </c>
      <c r="D1632">
        <v>193.09789993536265</v>
      </c>
      <c r="E1632">
        <f t="shared" si="50"/>
        <v>634150.53787878831</v>
      </c>
      <c r="F1632">
        <v>193.09789993536265</v>
      </c>
    </row>
    <row r="1633" spans="1:6" x14ac:dyDescent="0.3">
      <c r="A1633" s="2">
        <v>634881.14484848455</v>
      </c>
      <c r="B1633" s="2">
        <v>195.94989153226658</v>
      </c>
      <c r="C1633">
        <f t="shared" si="49"/>
        <v>-632931.14484848455</v>
      </c>
      <c r="D1633">
        <v>195.94989153226658</v>
      </c>
      <c r="E1633">
        <f t="shared" si="50"/>
        <v>634954.14484848455</v>
      </c>
      <c r="F1633">
        <v>195.94989153226658</v>
      </c>
    </row>
    <row r="1634" spans="1:6" x14ac:dyDescent="0.3">
      <c r="A1634" s="2">
        <v>635009.03333333228</v>
      </c>
      <c r="B1634" s="2">
        <v>194.85936588137295</v>
      </c>
      <c r="C1634">
        <f t="shared" si="49"/>
        <v>-633059.03333333228</v>
      </c>
      <c r="D1634">
        <v>194.85936588137295</v>
      </c>
      <c r="E1634">
        <f t="shared" si="50"/>
        <v>635082.03333333228</v>
      </c>
      <c r="F1634">
        <v>194.85936588137295</v>
      </c>
    </row>
    <row r="1635" spans="1:6" x14ac:dyDescent="0.3">
      <c r="A1635" s="2">
        <v>636521.56060605997</v>
      </c>
      <c r="B1635" s="2">
        <v>194.00258992033588</v>
      </c>
      <c r="C1635">
        <f t="shared" si="49"/>
        <v>-634571.56060605997</v>
      </c>
      <c r="D1635">
        <v>194.00258992033588</v>
      </c>
      <c r="E1635">
        <f t="shared" si="50"/>
        <v>636594.56060605997</v>
      </c>
      <c r="F1635">
        <v>194.00258992033588</v>
      </c>
    </row>
    <row r="1636" spans="1:6" x14ac:dyDescent="0.3">
      <c r="A1636" s="2">
        <v>637714.36666666518</v>
      </c>
      <c r="B1636" s="2">
        <v>195.33150117951013</v>
      </c>
      <c r="C1636">
        <f t="shared" si="49"/>
        <v>-635764.36666666518</v>
      </c>
      <c r="D1636">
        <v>195.33150117951013</v>
      </c>
      <c r="E1636">
        <f t="shared" si="50"/>
        <v>637787.36666666518</v>
      </c>
      <c r="F1636">
        <v>195.33150117951013</v>
      </c>
    </row>
    <row r="1637" spans="1:6" x14ac:dyDescent="0.3">
      <c r="A1637" s="2">
        <v>639418.26515151456</v>
      </c>
      <c r="B1637" s="2">
        <v>188.84773640742259</v>
      </c>
      <c r="C1637">
        <f t="shared" si="49"/>
        <v>-637468.26515151456</v>
      </c>
      <c r="D1637">
        <v>188.84773640742259</v>
      </c>
      <c r="E1637">
        <f t="shared" si="50"/>
        <v>639491.26515151456</v>
      </c>
      <c r="F1637">
        <v>188.84773640742259</v>
      </c>
    </row>
    <row r="1638" spans="1:6" x14ac:dyDescent="0.3">
      <c r="A1638" s="2">
        <v>640372.2499999993</v>
      </c>
      <c r="B1638" s="2">
        <v>190.17773360051009</v>
      </c>
      <c r="C1638">
        <f t="shared" si="49"/>
        <v>-638422.2499999993</v>
      </c>
      <c r="D1638">
        <v>190.17773360051009</v>
      </c>
      <c r="E1638">
        <f t="shared" si="50"/>
        <v>640445.2499999993</v>
      </c>
      <c r="F1638">
        <v>190.17773360051009</v>
      </c>
    </row>
    <row r="1639" spans="1:6" x14ac:dyDescent="0.3">
      <c r="A1639" s="2">
        <v>642074.60454545368</v>
      </c>
      <c r="B1639" s="2">
        <v>191.38425695346518</v>
      </c>
      <c r="C1639">
        <f t="shared" si="49"/>
        <v>-640124.60454545368</v>
      </c>
      <c r="D1639">
        <v>191.38425695346518</v>
      </c>
      <c r="E1639">
        <f t="shared" si="50"/>
        <v>642147.60454545368</v>
      </c>
      <c r="F1639">
        <v>191.38425695346518</v>
      </c>
    </row>
    <row r="1640" spans="1:6" x14ac:dyDescent="0.3">
      <c r="A1640" s="2">
        <v>642856.65</v>
      </c>
      <c r="B1640" s="2">
        <v>191.5605717991007</v>
      </c>
      <c r="C1640">
        <f t="shared" si="49"/>
        <v>-640906.65</v>
      </c>
      <c r="D1640">
        <v>191.5605717991007</v>
      </c>
      <c r="E1640">
        <f t="shared" si="50"/>
        <v>642929.65</v>
      </c>
      <c r="F1640">
        <v>191.5605717991007</v>
      </c>
    </row>
    <row r="1641" spans="1:6" x14ac:dyDescent="0.3">
      <c r="A1641" s="2">
        <v>644300.82727272646</v>
      </c>
      <c r="B1641" s="2">
        <v>195.3061298127235</v>
      </c>
      <c r="C1641">
        <f t="shared" si="49"/>
        <v>-642350.82727272646</v>
      </c>
      <c r="D1641">
        <v>195.3061298127235</v>
      </c>
      <c r="E1641">
        <f t="shared" si="50"/>
        <v>644373.82727272646</v>
      </c>
      <c r="F1641">
        <v>195.3061298127235</v>
      </c>
    </row>
    <row r="1642" spans="1:6" x14ac:dyDescent="0.3">
      <c r="A1642" s="2">
        <v>645150.64999999967</v>
      </c>
      <c r="B1642" s="2">
        <v>195.82042744328479</v>
      </c>
      <c r="C1642">
        <f t="shared" si="49"/>
        <v>-643200.64999999967</v>
      </c>
      <c r="D1642">
        <v>195.82042744328479</v>
      </c>
      <c r="E1642">
        <f t="shared" si="50"/>
        <v>645223.64999999967</v>
      </c>
      <c r="F1642">
        <v>195.82042744328479</v>
      </c>
    </row>
    <row r="1643" spans="1:6" x14ac:dyDescent="0.3">
      <c r="A1643" s="2">
        <v>646376.94696969585</v>
      </c>
      <c r="B1643" s="2">
        <v>189.88548096825593</v>
      </c>
      <c r="C1643">
        <f t="shared" si="49"/>
        <v>-644426.94696969585</v>
      </c>
      <c r="D1643">
        <v>189.88548096825593</v>
      </c>
      <c r="E1643">
        <f t="shared" si="50"/>
        <v>646449.94696969585</v>
      </c>
      <c r="F1643">
        <v>189.88548096825593</v>
      </c>
    </row>
    <row r="1644" spans="1:6" x14ac:dyDescent="0.3">
      <c r="A1644" s="2">
        <v>647254.84999999916</v>
      </c>
      <c r="B1644" s="2">
        <v>191.8480609628653</v>
      </c>
      <c r="C1644">
        <f t="shared" si="49"/>
        <v>-645304.84999999916</v>
      </c>
      <c r="D1644">
        <v>191.8480609628653</v>
      </c>
      <c r="E1644">
        <f t="shared" si="50"/>
        <v>647327.84999999916</v>
      </c>
      <c r="F1644">
        <v>191.8480609628653</v>
      </c>
    </row>
    <row r="1645" spans="1:6" x14ac:dyDescent="0.3">
      <c r="A1645" s="2">
        <v>648612.41818181868</v>
      </c>
      <c r="B1645" s="2">
        <v>193.47659870780961</v>
      </c>
      <c r="C1645">
        <f t="shared" si="49"/>
        <v>-646662.41818181868</v>
      </c>
      <c r="D1645">
        <v>193.47659870780961</v>
      </c>
      <c r="E1645">
        <f t="shared" si="50"/>
        <v>648685.41818181868</v>
      </c>
      <c r="F1645">
        <v>193.47659870780961</v>
      </c>
    </row>
    <row r="1646" spans="1:6" x14ac:dyDescent="0.3">
      <c r="A1646" s="2">
        <v>649191.09999999928</v>
      </c>
      <c r="B1646" s="2">
        <v>196.17149410495196</v>
      </c>
      <c r="C1646">
        <f t="shared" si="49"/>
        <v>-647241.09999999928</v>
      </c>
      <c r="D1646">
        <v>196.17149410495196</v>
      </c>
      <c r="E1646">
        <f t="shared" si="50"/>
        <v>649264.09999999928</v>
      </c>
      <c r="F1646">
        <v>196.17149410495196</v>
      </c>
    </row>
    <row r="1647" spans="1:6" x14ac:dyDescent="0.3">
      <c r="A1647" s="2">
        <v>650348.46363636339</v>
      </c>
      <c r="B1647" s="2">
        <v>189.2501799432969</v>
      </c>
      <c r="C1647">
        <f t="shared" si="49"/>
        <v>-648398.46363636339</v>
      </c>
      <c r="D1647">
        <v>189.2501799432969</v>
      </c>
      <c r="E1647">
        <f t="shared" si="50"/>
        <v>650421.46363636339</v>
      </c>
      <c r="F1647">
        <v>189.2501799432969</v>
      </c>
    </row>
    <row r="1648" spans="1:6" x14ac:dyDescent="0.3">
      <c r="A1648" s="2">
        <v>650947.09999999974</v>
      </c>
      <c r="B1648" s="2">
        <v>193.44315462070247</v>
      </c>
      <c r="C1648">
        <f t="shared" si="49"/>
        <v>-648997.09999999974</v>
      </c>
      <c r="D1648">
        <v>193.44315462070247</v>
      </c>
      <c r="E1648">
        <f t="shared" si="50"/>
        <v>651020.09999999974</v>
      </c>
      <c r="F1648">
        <v>193.44315462070247</v>
      </c>
    </row>
    <row r="1649" spans="1:6" x14ac:dyDescent="0.3">
      <c r="A1649" s="2">
        <v>652104.26363636309</v>
      </c>
      <c r="B1649" s="2">
        <v>187.27489405586991</v>
      </c>
      <c r="C1649">
        <f t="shared" si="49"/>
        <v>-650154.26363636309</v>
      </c>
      <c r="D1649">
        <v>187.27489405586991</v>
      </c>
      <c r="E1649">
        <f t="shared" si="50"/>
        <v>652177.26363636309</v>
      </c>
      <c r="F1649">
        <v>187.27489405586991</v>
      </c>
    </row>
    <row r="1650" spans="1:6" x14ac:dyDescent="0.3">
      <c r="A1650" s="2">
        <v>652708.9500000003</v>
      </c>
      <c r="B1650" s="2">
        <v>186.79376830404439</v>
      </c>
      <c r="C1650">
        <f t="shared" si="49"/>
        <v>-650758.9500000003</v>
      </c>
      <c r="D1650">
        <v>186.79376830404439</v>
      </c>
      <c r="E1650">
        <f t="shared" si="50"/>
        <v>652781.9500000003</v>
      </c>
      <c r="F1650">
        <v>186.79376830404439</v>
      </c>
    </row>
    <row r="1651" spans="1:6" x14ac:dyDescent="0.3">
      <c r="A1651" s="2">
        <v>653730.25</v>
      </c>
      <c r="B1651" s="2">
        <v>192.86917743295359</v>
      </c>
      <c r="C1651">
        <f t="shared" si="49"/>
        <v>-651780.25</v>
      </c>
      <c r="D1651">
        <v>192.86917743295359</v>
      </c>
      <c r="E1651">
        <f t="shared" si="50"/>
        <v>653803.25</v>
      </c>
      <c r="F1651">
        <v>192.86917743295359</v>
      </c>
    </row>
    <row r="1652" spans="1:6" x14ac:dyDescent="0.3">
      <c r="A1652" s="2">
        <v>654438.65</v>
      </c>
      <c r="B1652" s="2">
        <v>194.81602929906575</v>
      </c>
      <c r="C1652">
        <f t="shared" si="49"/>
        <v>-652488.65</v>
      </c>
      <c r="D1652">
        <v>194.81602929906575</v>
      </c>
      <c r="E1652">
        <f t="shared" si="50"/>
        <v>654511.65</v>
      </c>
      <c r="F1652">
        <v>194.81602929906575</v>
      </c>
    </row>
    <row r="1653" spans="1:6" x14ac:dyDescent="0.3">
      <c r="A1653" s="2">
        <v>655524.34999999986</v>
      </c>
      <c r="B1653" s="2">
        <v>199.99595342018023</v>
      </c>
      <c r="C1653">
        <f t="shared" si="49"/>
        <v>-653574.34999999986</v>
      </c>
      <c r="D1653">
        <v>199.99595342018023</v>
      </c>
      <c r="E1653">
        <f t="shared" si="50"/>
        <v>655597.34999999986</v>
      </c>
      <c r="F1653">
        <v>199.99595342018023</v>
      </c>
    </row>
    <row r="1654" spans="1:6" x14ac:dyDescent="0.3">
      <c r="A1654" s="2">
        <v>656132.64999999909</v>
      </c>
      <c r="B1654" s="2">
        <v>200.35242454933484</v>
      </c>
      <c r="C1654">
        <f t="shared" si="49"/>
        <v>-654182.64999999909</v>
      </c>
      <c r="D1654">
        <v>200.35242454933484</v>
      </c>
      <c r="E1654">
        <f t="shared" si="50"/>
        <v>656205.64999999909</v>
      </c>
      <c r="F1654">
        <v>200.35242454933484</v>
      </c>
    </row>
    <row r="1655" spans="1:6" x14ac:dyDescent="0.3">
      <c r="A1655" s="2">
        <v>657181.09090909048</v>
      </c>
      <c r="B1655" s="2">
        <v>192.9341212467433</v>
      </c>
      <c r="C1655">
        <f t="shared" si="49"/>
        <v>-655231.09090909048</v>
      </c>
      <c r="D1655">
        <v>192.9341212467433</v>
      </c>
      <c r="E1655">
        <f t="shared" si="50"/>
        <v>657254.09090909048</v>
      </c>
      <c r="F1655">
        <v>192.9341212467433</v>
      </c>
    </row>
    <row r="1656" spans="1:6" x14ac:dyDescent="0.3">
      <c r="A1656" s="2">
        <v>657654.20606060629</v>
      </c>
      <c r="B1656" s="2">
        <v>189.23340881737832</v>
      </c>
      <c r="C1656">
        <f t="shared" si="49"/>
        <v>-655704.20606060629</v>
      </c>
      <c r="D1656">
        <v>189.23340881737832</v>
      </c>
      <c r="E1656">
        <f t="shared" si="50"/>
        <v>657727.20606060629</v>
      </c>
      <c r="F1656">
        <v>189.23340881737832</v>
      </c>
    </row>
    <row r="1657" spans="1:6" x14ac:dyDescent="0.3">
      <c r="A1657" s="2">
        <v>657721.99999999895</v>
      </c>
      <c r="B1657" s="2">
        <v>190.87694055321359</v>
      </c>
      <c r="C1657">
        <f t="shared" si="49"/>
        <v>-655771.99999999895</v>
      </c>
      <c r="D1657">
        <v>190.87694055321359</v>
      </c>
      <c r="E1657">
        <f t="shared" si="50"/>
        <v>657794.99999999895</v>
      </c>
      <c r="F1657">
        <v>190.87694055321359</v>
      </c>
    </row>
    <row r="1658" spans="1:6" x14ac:dyDescent="0.3">
      <c r="A1658" s="2">
        <v>658764.09999999939</v>
      </c>
      <c r="B1658" s="2">
        <v>184.098136363561</v>
      </c>
      <c r="C1658">
        <f t="shared" si="49"/>
        <v>-656814.09999999939</v>
      </c>
      <c r="D1658">
        <v>184.098136363561</v>
      </c>
      <c r="E1658">
        <f t="shared" si="50"/>
        <v>658837.09999999939</v>
      </c>
      <c r="F1658">
        <v>184.098136363561</v>
      </c>
    </row>
    <row r="1659" spans="1:6" x14ac:dyDescent="0.3">
      <c r="A1659" s="2">
        <v>659293.82000000007</v>
      </c>
      <c r="B1659" s="2">
        <v>187.38008067325981</v>
      </c>
      <c r="C1659">
        <f t="shared" si="49"/>
        <v>-657343.82000000007</v>
      </c>
      <c r="D1659">
        <v>187.38008067325981</v>
      </c>
      <c r="E1659">
        <f t="shared" si="50"/>
        <v>659366.82000000007</v>
      </c>
      <c r="F1659">
        <v>187.38008067325981</v>
      </c>
    </row>
    <row r="1660" spans="1:6" x14ac:dyDescent="0.3">
      <c r="A1660" s="2">
        <v>659411.89999999956</v>
      </c>
      <c r="B1660" s="2">
        <v>185.68378577617921</v>
      </c>
      <c r="C1660">
        <f t="shared" si="49"/>
        <v>-657461.89999999956</v>
      </c>
      <c r="D1660">
        <v>185.68378577617921</v>
      </c>
      <c r="E1660">
        <f t="shared" si="50"/>
        <v>659484.89999999956</v>
      </c>
      <c r="F1660">
        <v>185.68378577617921</v>
      </c>
    </row>
    <row r="1661" spans="1:6" x14ac:dyDescent="0.3">
      <c r="A1661" s="2">
        <v>660463.54999999993</v>
      </c>
      <c r="B1661" s="2">
        <v>188.43427447380085</v>
      </c>
      <c r="C1661">
        <f t="shared" si="49"/>
        <v>-658513.54999999993</v>
      </c>
      <c r="D1661">
        <v>188.43427447380085</v>
      </c>
      <c r="E1661">
        <f t="shared" si="50"/>
        <v>660536.54999999993</v>
      </c>
      <c r="F1661">
        <v>188.43427447380085</v>
      </c>
    </row>
    <row r="1662" spans="1:6" x14ac:dyDescent="0.3">
      <c r="A1662" s="2">
        <v>661118.31999999995</v>
      </c>
      <c r="B1662" s="2">
        <v>193.9700304568731</v>
      </c>
      <c r="C1662">
        <f t="shared" si="49"/>
        <v>-659168.31999999995</v>
      </c>
      <c r="D1662">
        <v>193.9700304568731</v>
      </c>
      <c r="E1662">
        <f t="shared" si="50"/>
        <v>661191.31999999995</v>
      </c>
      <c r="F1662">
        <v>193.9700304568731</v>
      </c>
    </row>
    <row r="1663" spans="1:6" x14ac:dyDescent="0.3">
      <c r="A1663" s="2">
        <v>661215.90000000049</v>
      </c>
      <c r="B1663" s="2">
        <v>191.59170346951032</v>
      </c>
      <c r="C1663">
        <f t="shared" si="49"/>
        <v>-659265.90000000049</v>
      </c>
      <c r="D1663">
        <v>191.59170346951032</v>
      </c>
      <c r="E1663">
        <f t="shared" si="50"/>
        <v>661288.90000000049</v>
      </c>
      <c r="F1663">
        <v>191.59170346951032</v>
      </c>
    </row>
    <row r="1664" spans="1:6" x14ac:dyDescent="0.3">
      <c r="A1664" s="2">
        <v>662282.1772727269</v>
      </c>
      <c r="B1664" s="2">
        <v>189.69058418048212</v>
      </c>
      <c r="C1664">
        <f t="shared" si="49"/>
        <v>-660332.1772727269</v>
      </c>
      <c r="D1664">
        <v>189.69058418048212</v>
      </c>
      <c r="E1664">
        <f t="shared" si="50"/>
        <v>662355.1772727269</v>
      </c>
      <c r="F1664">
        <v>189.69058418048212</v>
      </c>
    </row>
    <row r="1665" spans="1:6" x14ac:dyDescent="0.3">
      <c r="A1665" s="2">
        <v>662796.60945454577</v>
      </c>
      <c r="B1665" s="2">
        <v>193.90821704355406</v>
      </c>
      <c r="C1665">
        <f t="shared" si="49"/>
        <v>-660846.60945454577</v>
      </c>
      <c r="D1665">
        <v>193.90821704355406</v>
      </c>
      <c r="E1665">
        <f t="shared" si="50"/>
        <v>662869.60945454577</v>
      </c>
      <c r="F1665">
        <v>193.90821704355406</v>
      </c>
    </row>
    <row r="1666" spans="1:6" x14ac:dyDescent="0.3">
      <c r="A1666" s="2">
        <v>662877.55000000028</v>
      </c>
      <c r="B1666" s="2">
        <v>190.86103041769672</v>
      </c>
      <c r="C1666">
        <f t="shared" si="49"/>
        <v>-660927.55000000028</v>
      </c>
      <c r="D1666">
        <v>190.86103041769672</v>
      </c>
      <c r="E1666">
        <f t="shared" si="50"/>
        <v>662950.55000000028</v>
      </c>
      <c r="F1666">
        <v>190.86103041769672</v>
      </c>
    </row>
    <row r="1667" spans="1:6" x14ac:dyDescent="0.3">
      <c r="A1667" s="2">
        <v>663937.51515151514</v>
      </c>
      <c r="B1667" s="2">
        <v>191.02249326390395</v>
      </c>
      <c r="C1667">
        <f t="shared" ref="C1667:C1730" si="51">(1950-A1667)</f>
        <v>-661987.51515151514</v>
      </c>
      <c r="D1667">
        <v>191.02249326390395</v>
      </c>
      <c r="E1667">
        <f t="shared" ref="E1667:E1730" si="52">2023-(C1667)</f>
        <v>664010.51515151514</v>
      </c>
      <c r="F1667">
        <v>191.02249326390395</v>
      </c>
    </row>
    <row r="1668" spans="1:6" x14ac:dyDescent="0.3">
      <c r="A1668" s="2">
        <v>664320.39999999967</v>
      </c>
      <c r="B1668" s="2">
        <v>192.55321359717547</v>
      </c>
      <c r="C1668">
        <f t="shared" si="51"/>
        <v>-662370.39999999967</v>
      </c>
      <c r="D1668">
        <v>192.55321359717547</v>
      </c>
      <c r="E1668">
        <f t="shared" si="52"/>
        <v>664393.39999999967</v>
      </c>
      <c r="F1668">
        <v>192.55321359717547</v>
      </c>
    </row>
    <row r="1669" spans="1:6" x14ac:dyDescent="0.3">
      <c r="A1669" s="2">
        <v>664408.09090909036</v>
      </c>
      <c r="B1669" s="2">
        <v>187.76703230989094</v>
      </c>
      <c r="C1669">
        <f t="shared" si="51"/>
        <v>-662458.09090909036</v>
      </c>
      <c r="D1669">
        <v>187.76703230989094</v>
      </c>
      <c r="E1669">
        <f t="shared" si="52"/>
        <v>664481.09090909036</v>
      </c>
      <c r="F1669">
        <v>187.76703230989094</v>
      </c>
    </row>
    <row r="1670" spans="1:6" x14ac:dyDescent="0.3">
      <c r="A1670" s="2">
        <v>665321.93939393922</v>
      </c>
      <c r="B1670" s="2">
        <v>180.16659707392193</v>
      </c>
      <c r="C1670">
        <f t="shared" si="51"/>
        <v>-663371.93939393922</v>
      </c>
      <c r="D1670">
        <v>180.16659707392193</v>
      </c>
      <c r="E1670">
        <f t="shared" si="52"/>
        <v>665394.93939393922</v>
      </c>
      <c r="F1670">
        <v>180.16659707392193</v>
      </c>
    </row>
    <row r="1671" spans="1:6" x14ac:dyDescent="0.3">
      <c r="A1671" s="2">
        <v>665836.52121212124</v>
      </c>
      <c r="B1671" s="2">
        <v>180.53768178380184</v>
      </c>
      <c r="C1671">
        <f t="shared" si="51"/>
        <v>-663886.52121212124</v>
      </c>
      <c r="D1671">
        <v>180.53768178380184</v>
      </c>
      <c r="E1671">
        <f t="shared" si="52"/>
        <v>665909.52121212124</v>
      </c>
      <c r="F1671">
        <v>180.53768178380184</v>
      </c>
    </row>
    <row r="1672" spans="1:6" x14ac:dyDescent="0.3">
      <c r="A1672" s="2">
        <v>666753.3600000001</v>
      </c>
      <c r="B1672" s="2">
        <v>174.76867941399888</v>
      </c>
      <c r="C1672">
        <f t="shared" si="51"/>
        <v>-664803.3600000001</v>
      </c>
      <c r="D1672">
        <v>174.76867941399888</v>
      </c>
      <c r="E1672">
        <f t="shared" si="52"/>
        <v>666826.3600000001</v>
      </c>
      <c r="F1672">
        <v>174.76867941399888</v>
      </c>
    </row>
    <row r="1673" spans="1:6" x14ac:dyDescent="0.3">
      <c r="A1673" s="2">
        <v>667409.8573333337</v>
      </c>
      <c r="B1673" s="2">
        <v>173.71362014216885</v>
      </c>
      <c r="C1673">
        <f t="shared" si="51"/>
        <v>-665459.8573333337</v>
      </c>
      <c r="D1673">
        <v>173.71362014216885</v>
      </c>
      <c r="E1673">
        <f t="shared" si="52"/>
        <v>667482.8573333337</v>
      </c>
      <c r="F1673">
        <v>173.71362014216885</v>
      </c>
    </row>
    <row r="1674" spans="1:6" x14ac:dyDescent="0.3">
      <c r="A1674" s="2">
        <v>668415.26363636309</v>
      </c>
      <c r="B1674" s="2">
        <v>177.71466103061979</v>
      </c>
      <c r="C1674">
        <f t="shared" si="51"/>
        <v>-666465.26363636309</v>
      </c>
      <c r="D1674">
        <v>177.71466103061979</v>
      </c>
      <c r="E1674">
        <f t="shared" si="52"/>
        <v>668488.26363636309</v>
      </c>
      <c r="F1674">
        <v>177.71466103061979</v>
      </c>
    </row>
    <row r="1675" spans="1:6" x14ac:dyDescent="0.3">
      <c r="A1675" s="2">
        <v>668915.53757575783</v>
      </c>
      <c r="B1675" s="2">
        <v>180.67054333031291</v>
      </c>
      <c r="C1675">
        <f t="shared" si="51"/>
        <v>-666965.53757575783</v>
      </c>
      <c r="D1675">
        <v>180.67054333031291</v>
      </c>
      <c r="E1675">
        <f t="shared" si="52"/>
        <v>668988.53757575783</v>
      </c>
      <c r="F1675">
        <v>180.67054333031291</v>
      </c>
    </row>
    <row r="1676" spans="1:6" x14ac:dyDescent="0.3">
      <c r="A1676" s="2">
        <v>669819.29878787906</v>
      </c>
      <c r="B1676" s="2">
        <v>187.65553699261761</v>
      </c>
      <c r="C1676">
        <f t="shared" si="51"/>
        <v>-667869.29878787906</v>
      </c>
      <c r="D1676">
        <v>187.65553699261761</v>
      </c>
      <c r="E1676">
        <f t="shared" si="52"/>
        <v>669892.29878787906</v>
      </c>
      <c r="F1676">
        <v>187.65553699261761</v>
      </c>
    </row>
    <row r="1677" spans="1:6" x14ac:dyDescent="0.3">
      <c r="A1677" s="2">
        <v>670296.31878787838</v>
      </c>
      <c r="B1677" s="2">
        <v>191.51413185126421</v>
      </c>
      <c r="C1677">
        <f t="shared" si="51"/>
        <v>-668346.31878787838</v>
      </c>
      <c r="D1677">
        <v>191.51413185126421</v>
      </c>
      <c r="E1677">
        <f t="shared" si="52"/>
        <v>670369.31878787838</v>
      </c>
      <c r="F1677">
        <v>191.51413185126421</v>
      </c>
    </row>
    <row r="1678" spans="1:6" x14ac:dyDescent="0.3">
      <c r="A1678" s="2">
        <v>671070.7454545456</v>
      </c>
      <c r="B1678" s="2">
        <v>194.87837297832084</v>
      </c>
      <c r="C1678">
        <f t="shared" si="51"/>
        <v>-669120.7454545456</v>
      </c>
      <c r="D1678">
        <v>194.87837297832084</v>
      </c>
      <c r="E1678">
        <f t="shared" si="52"/>
        <v>671143.7454545456</v>
      </c>
      <c r="F1678">
        <v>194.87837297832084</v>
      </c>
    </row>
    <row r="1679" spans="1:6" x14ac:dyDescent="0.3">
      <c r="A1679" s="2">
        <v>671457.92606060614</v>
      </c>
      <c r="B1679" s="2">
        <v>196.8275423165405</v>
      </c>
      <c r="C1679">
        <f t="shared" si="51"/>
        <v>-669507.92606060614</v>
      </c>
      <c r="D1679">
        <v>196.8275423165405</v>
      </c>
      <c r="E1679">
        <f t="shared" si="52"/>
        <v>671530.92606060614</v>
      </c>
      <c r="F1679">
        <v>196.8275423165405</v>
      </c>
    </row>
    <row r="1680" spans="1:6" x14ac:dyDescent="0.3">
      <c r="A1680" s="2">
        <v>672150.88272727327</v>
      </c>
      <c r="B1680" s="2">
        <v>194.78956038357899</v>
      </c>
      <c r="C1680">
        <f t="shared" si="51"/>
        <v>-670200.88272727327</v>
      </c>
      <c r="D1680">
        <v>194.78956038357899</v>
      </c>
      <c r="E1680">
        <f t="shared" si="52"/>
        <v>672223.88272727327</v>
      </c>
      <c r="F1680">
        <v>194.78956038357899</v>
      </c>
    </row>
    <row r="1681" spans="1:6" x14ac:dyDescent="0.3">
      <c r="A1681" s="2">
        <v>672761.38242424256</v>
      </c>
      <c r="B1681" s="2">
        <v>197.12915219406037</v>
      </c>
      <c r="C1681">
        <f t="shared" si="51"/>
        <v>-670811.38242424256</v>
      </c>
      <c r="D1681">
        <v>197.12915219406037</v>
      </c>
      <c r="E1681">
        <f t="shared" si="52"/>
        <v>672834.38242424256</v>
      </c>
      <c r="F1681">
        <v>197.12915219406037</v>
      </c>
    </row>
    <row r="1682" spans="1:6" x14ac:dyDescent="0.3">
      <c r="A1682" s="2">
        <v>673696.10606060585</v>
      </c>
      <c r="B1682" s="2">
        <v>201.12209859805819</v>
      </c>
      <c r="C1682">
        <f t="shared" si="51"/>
        <v>-671746.10606060585</v>
      </c>
      <c r="D1682">
        <v>201.12209859805819</v>
      </c>
      <c r="E1682">
        <f t="shared" si="52"/>
        <v>673769.10606060585</v>
      </c>
      <c r="F1682">
        <v>201.12209859805819</v>
      </c>
    </row>
    <row r="1683" spans="1:6" x14ac:dyDescent="0.3">
      <c r="A1683" s="2">
        <v>674229.37787878851</v>
      </c>
      <c r="B1683" s="2">
        <v>204.66974564632602</v>
      </c>
      <c r="C1683">
        <f t="shared" si="51"/>
        <v>-672279.37787878851</v>
      </c>
      <c r="D1683">
        <v>204.66974564632602</v>
      </c>
      <c r="E1683">
        <f t="shared" si="52"/>
        <v>674302.37787878851</v>
      </c>
      <c r="F1683">
        <v>204.66974564632602</v>
      </c>
    </row>
    <row r="1684" spans="1:6" x14ac:dyDescent="0.3">
      <c r="A1684" s="2">
        <v>675028.39999999991</v>
      </c>
      <c r="B1684" s="2">
        <v>211.69145610328425</v>
      </c>
      <c r="C1684">
        <f t="shared" si="51"/>
        <v>-673078.39999999991</v>
      </c>
      <c r="D1684">
        <v>211.69145610328425</v>
      </c>
      <c r="E1684">
        <f t="shared" si="52"/>
        <v>675101.39999999991</v>
      </c>
      <c r="F1684">
        <v>211.69145610328425</v>
      </c>
    </row>
    <row r="1685" spans="1:6" x14ac:dyDescent="0.3">
      <c r="A1685" s="2">
        <v>675406.53333333309</v>
      </c>
      <c r="B1685" s="2">
        <v>216.12248179589841</v>
      </c>
      <c r="C1685">
        <f t="shared" si="51"/>
        <v>-673456.53333333309</v>
      </c>
      <c r="D1685">
        <v>216.12248179589841</v>
      </c>
      <c r="E1685">
        <f t="shared" si="52"/>
        <v>675479.53333333309</v>
      </c>
      <c r="F1685">
        <v>216.12248179589841</v>
      </c>
    </row>
    <row r="1686" spans="1:6" x14ac:dyDescent="0.3">
      <c r="A1686" s="2">
        <v>676530.73636363598</v>
      </c>
      <c r="B1686" s="2">
        <v>222.57485445876674</v>
      </c>
      <c r="C1686">
        <f t="shared" si="51"/>
        <v>-674580.73636363598</v>
      </c>
      <c r="D1686">
        <v>222.57485445876674</v>
      </c>
      <c r="E1686">
        <f t="shared" si="52"/>
        <v>676603.73636363598</v>
      </c>
      <c r="F1686">
        <v>222.57485445876674</v>
      </c>
    </row>
    <row r="1687" spans="1:6" x14ac:dyDescent="0.3">
      <c r="A1687" s="2">
        <v>677152.30909090932</v>
      </c>
      <c r="B1687" s="2">
        <v>219.96238463739664</v>
      </c>
      <c r="C1687">
        <f t="shared" si="51"/>
        <v>-675202.30909090932</v>
      </c>
      <c r="D1687">
        <v>219.96238463739664</v>
      </c>
      <c r="E1687">
        <f t="shared" si="52"/>
        <v>677225.30909090932</v>
      </c>
      <c r="F1687">
        <v>219.96238463739664</v>
      </c>
    </row>
    <row r="1688" spans="1:6" x14ac:dyDescent="0.3">
      <c r="A1688" s="2">
        <v>677600.73636363633</v>
      </c>
      <c r="B1688" s="2">
        <v>216.59070226826563</v>
      </c>
      <c r="C1688">
        <f t="shared" si="51"/>
        <v>-675650.73636363633</v>
      </c>
      <c r="D1688">
        <v>216.59070226826563</v>
      </c>
      <c r="E1688">
        <f t="shared" si="52"/>
        <v>677673.73636363633</v>
      </c>
      <c r="F1688">
        <v>216.59070226826563</v>
      </c>
    </row>
    <row r="1689" spans="1:6" x14ac:dyDescent="0.3">
      <c r="A1689" s="2">
        <v>678328.18181818153</v>
      </c>
      <c r="B1689" s="2">
        <v>218.20973466460342</v>
      </c>
      <c r="C1689">
        <f t="shared" si="51"/>
        <v>-676378.18181818153</v>
      </c>
      <c r="D1689">
        <v>218.20973466460342</v>
      </c>
      <c r="E1689">
        <f t="shared" si="52"/>
        <v>678401.18181818153</v>
      </c>
      <c r="F1689">
        <v>218.20973466460342</v>
      </c>
    </row>
    <row r="1690" spans="1:6" x14ac:dyDescent="0.3">
      <c r="A1690" s="2">
        <v>678741.61939393915</v>
      </c>
      <c r="B1690" s="2">
        <v>220.08623711545596</v>
      </c>
      <c r="C1690">
        <f t="shared" si="51"/>
        <v>-676791.61939393915</v>
      </c>
      <c r="D1690">
        <v>220.08623711545596</v>
      </c>
      <c r="E1690">
        <f t="shared" si="52"/>
        <v>678814.61939393915</v>
      </c>
      <c r="F1690">
        <v>220.08623711545596</v>
      </c>
    </row>
    <row r="1691" spans="1:6" x14ac:dyDescent="0.3">
      <c r="A1691" s="2">
        <v>679455.3739393939</v>
      </c>
      <c r="B1691" s="2">
        <v>229.16045804591084</v>
      </c>
      <c r="C1691">
        <f t="shared" si="51"/>
        <v>-677505.3739393939</v>
      </c>
      <c r="D1691">
        <v>229.16045804591084</v>
      </c>
      <c r="E1691">
        <f t="shared" si="52"/>
        <v>679528.3739393939</v>
      </c>
      <c r="F1691">
        <v>229.16045804591084</v>
      </c>
    </row>
    <row r="1692" spans="1:6" x14ac:dyDescent="0.3">
      <c r="A1692" s="2">
        <v>679735.17454545433</v>
      </c>
      <c r="B1692" s="2">
        <v>232.70102424711226</v>
      </c>
      <c r="C1692">
        <f t="shared" si="51"/>
        <v>-677785.17454545433</v>
      </c>
      <c r="D1692">
        <v>232.70102424711226</v>
      </c>
      <c r="E1692">
        <f t="shared" si="52"/>
        <v>679808.17454545433</v>
      </c>
      <c r="F1692">
        <v>232.70102424711226</v>
      </c>
    </row>
    <row r="1693" spans="1:6" x14ac:dyDescent="0.3">
      <c r="A1693" s="2">
        <v>680312.58484848472</v>
      </c>
      <c r="B1693" s="2">
        <v>233.61111358821643</v>
      </c>
      <c r="C1693">
        <f t="shared" si="51"/>
        <v>-678362.58484848472</v>
      </c>
      <c r="D1693">
        <v>233.61111358821643</v>
      </c>
      <c r="E1693">
        <f t="shared" si="52"/>
        <v>680385.58484848472</v>
      </c>
      <c r="F1693">
        <v>233.61111358821643</v>
      </c>
    </row>
    <row r="1694" spans="1:6" x14ac:dyDescent="0.3">
      <c r="A1694" s="2">
        <v>680627.60787878826</v>
      </c>
      <c r="B1694" s="2">
        <v>233.10800614791151</v>
      </c>
      <c r="C1694">
        <f t="shared" si="51"/>
        <v>-678677.60787878826</v>
      </c>
      <c r="D1694">
        <v>233.10800614791151</v>
      </c>
      <c r="E1694">
        <f t="shared" si="52"/>
        <v>680700.60787878826</v>
      </c>
      <c r="F1694">
        <v>233.10800614791151</v>
      </c>
    </row>
    <row r="1695" spans="1:6" x14ac:dyDescent="0.3">
      <c r="A1695" s="2">
        <v>681225.67333333322</v>
      </c>
      <c r="B1695" s="2">
        <v>225.80855816583323</v>
      </c>
      <c r="C1695">
        <f t="shared" si="51"/>
        <v>-679275.67333333322</v>
      </c>
      <c r="D1695">
        <v>225.80855816583323</v>
      </c>
      <c r="E1695">
        <f t="shared" si="52"/>
        <v>681298.67333333322</v>
      </c>
      <c r="F1695">
        <v>225.80855816583323</v>
      </c>
    </row>
    <row r="1696" spans="1:6" x14ac:dyDescent="0.3">
      <c r="A1696" s="2">
        <v>681669.92666666652</v>
      </c>
      <c r="B1696" s="2">
        <v>227.89516025735253</v>
      </c>
      <c r="C1696">
        <f t="shared" si="51"/>
        <v>-679719.92666666652</v>
      </c>
      <c r="D1696">
        <v>227.89516025735253</v>
      </c>
      <c r="E1696">
        <f t="shared" si="52"/>
        <v>681742.92666666652</v>
      </c>
      <c r="F1696">
        <v>227.89516025735253</v>
      </c>
    </row>
    <row r="1697" spans="1:6" x14ac:dyDescent="0.3">
      <c r="A1697" s="2">
        <v>682343.71212121262</v>
      </c>
      <c r="B1697" s="2">
        <v>221.30626385386472</v>
      </c>
      <c r="C1697">
        <f t="shared" si="51"/>
        <v>-680393.71212121262</v>
      </c>
      <c r="D1697">
        <v>221.30626385386472</v>
      </c>
      <c r="E1697">
        <f t="shared" si="52"/>
        <v>682416.71212121262</v>
      </c>
      <c r="F1697">
        <v>221.30626385386472</v>
      </c>
    </row>
    <row r="1698" spans="1:6" x14ac:dyDescent="0.3">
      <c r="A1698" s="2">
        <v>682740.08575757546</v>
      </c>
      <c r="B1698" s="2">
        <v>219.14118416398929</v>
      </c>
      <c r="C1698">
        <f t="shared" si="51"/>
        <v>-680790.08575757546</v>
      </c>
      <c r="D1698">
        <v>219.14118416398929</v>
      </c>
      <c r="E1698">
        <f t="shared" si="52"/>
        <v>682813.08575757546</v>
      </c>
      <c r="F1698">
        <v>219.14118416398929</v>
      </c>
    </row>
    <row r="1699" spans="1:6" x14ac:dyDescent="0.3">
      <c r="A1699" s="2">
        <v>683457.86348484852</v>
      </c>
      <c r="B1699" s="2">
        <v>220.23521867492758</v>
      </c>
      <c r="C1699">
        <f t="shared" si="51"/>
        <v>-681507.86348484852</v>
      </c>
      <c r="D1699">
        <v>220.23521867492758</v>
      </c>
      <c r="E1699">
        <f t="shared" si="52"/>
        <v>683530.86348484852</v>
      </c>
      <c r="F1699">
        <v>220.23521867492758</v>
      </c>
    </row>
    <row r="1700" spans="1:6" x14ac:dyDescent="0.3">
      <c r="A1700" s="2">
        <v>683828.75242424244</v>
      </c>
      <c r="B1700" s="2">
        <v>222.69671275525329</v>
      </c>
      <c r="C1700">
        <f t="shared" si="51"/>
        <v>-681878.75242424244</v>
      </c>
      <c r="D1700">
        <v>222.69671275525329</v>
      </c>
      <c r="E1700">
        <f t="shared" si="52"/>
        <v>683901.75242424244</v>
      </c>
      <c r="F1700">
        <v>222.69671275525329</v>
      </c>
    </row>
    <row r="1701" spans="1:6" x14ac:dyDescent="0.3">
      <c r="A1701" s="2">
        <v>684423.68181818153</v>
      </c>
      <c r="B1701" s="2">
        <v>225.64160209672895</v>
      </c>
      <c r="C1701">
        <f t="shared" si="51"/>
        <v>-682473.68181818153</v>
      </c>
      <c r="D1701">
        <v>225.64160209672895</v>
      </c>
      <c r="E1701">
        <f t="shared" si="52"/>
        <v>684496.68181818153</v>
      </c>
      <c r="F1701">
        <v>225.64160209672895</v>
      </c>
    </row>
    <row r="1702" spans="1:6" x14ac:dyDescent="0.3">
      <c r="A1702" s="2">
        <v>684758.05909090885</v>
      </c>
      <c r="B1702" s="2">
        <v>224.35607767238389</v>
      </c>
      <c r="C1702">
        <f t="shared" si="51"/>
        <v>-682808.05909090885</v>
      </c>
      <c r="D1702">
        <v>224.35607767238389</v>
      </c>
      <c r="E1702">
        <f t="shared" si="52"/>
        <v>684831.05909090885</v>
      </c>
      <c r="F1702">
        <v>224.35607767238389</v>
      </c>
    </row>
    <row r="1703" spans="1:6" x14ac:dyDescent="0.3">
      <c r="A1703" s="2">
        <v>685294.84363636351</v>
      </c>
      <c r="B1703" s="2">
        <v>221.82035466276145</v>
      </c>
      <c r="C1703">
        <f t="shared" si="51"/>
        <v>-683344.84363636351</v>
      </c>
      <c r="D1703">
        <v>221.82035466276145</v>
      </c>
      <c r="E1703">
        <f t="shared" si="52"/>
        <v>685367.84363636351</v>
      </c>
      <c r="F1703">
        <v>221.82035466276145</v>
      </c>
    </row>
    <row r="1704" spans="1:6" x14ac:dyDescent="0.3">
      <c r="A1704" s="2">
        <v>685679.86545454559</v>
      </c>
      <c r="B1704" s="2">
        <v>220.62261407272987</v>
      </c>
      <c r="C1704">
        <f t="shared" si="51"/>
        <v>-683729.86545454559</v>
      </c>
      <c r="D1704">
        <v>220.62261407272987</v>
      </c>
      <c r="E1704">
        <f t="shared" si="52"/>
        <v>685752.86545454559</v>
      </c>
      <c r="F1704">
        <v>220.62261407272987</v>
      </c>
    </row>
    <row r="1705" spans="1:6" x14ac:dyDescent="0.3">
      <c r="A1705" s="2">
        <v>686269.1090909089</v>
      </c>
      <c r="B1705" s="2">
        <v>220.6316642042182</v>
      </c>
      <c r="C1705">
        <f t="shared" si="51"/>
        <v>-684319.1090909089</v>
      </c>
      <c r="D1705">
        <v>220.6316642042182</v>
      </c>
      <c r="E1705">
        <f t="shared" si="52"/>
        <v>686342.1090909089</v>
      </c>
      <c r="F1705">
        <v>220.6316642042182</v>
      </c>
    </row>
    <row r="1706" spans="1:6" x14ac:dyDescent="0.3">
      <c r="A1706" s="2">
        <v>686581.81090909045</v>
      </c>
      <c r="B1706" s="2">
        <v>222.61792578852743</v>
      </c>
      <c r="C1706">
        <f t="shared" si="51"/>
        <v>-684631.81090909045</v>
      </c>
      <c r="D1706">
        <v>222.61792578852743</v>
      </c>
      <c r="E1706">
        <f t="shared" si="52"/>
        <v>686654.81090909045</v>
      </c>
      <c r="F1706">
        <v>222.61792578852743</v>
      </c>
    </row>
    <row r="1707" spans="1:6" x14ac:dyDescent="0.3">
      <c r="A1707" s="2">
        <v>687154.04424242396</v>
      </c>
      <c r="B1707" s="2">
        <v>222.70444051087111</v>
      </c>
      <c r="C1707">
        <f t="shared" si="51"/>
        <v>-685204.04424242396</v>
      </c>
      <c r="D1707">
        <v>222.70444051087111</v>
      </c>
      <c r="E1707">
        <f t="shared" si="52"/>
        <v>687227.04424242396</v>
      </c>
      <c r="F1707">
        <v>222.70444051087111</v>
      </c>
    </row>
    <row r="1708" spans="1:6" x14ac:dyDescent="0.3">
      <c r="A1708" s="2">
        <v>687445.49727272708</v>
      </c>
      <c r="B1708" s="2">
        <v>222.96501296914875</v>
      </c>
      <c r="C1708">
        <f t="shared" si="51"/>
        <v>-685495.49727272708</v>
      </c>
      <c r="D1708">
        <v>222.96501296914875</v>
      </c>
      <c r="E1708">
        <f t="shared" si="52"/>
        <v>687518.49727272708</v>
      </c>
      <c r="F1708">
        <v>222.96501296914875</v>
      </c>
    </row>
    <row r="1709" spans="1:6" x14ac:dyDescent="0.3">
      <c r="A1709" s="2">
        <v>688000.38181818195</v>
      </c>
      <c r="B1709" s="2">
        <v>226.72892608676472</v>
      </c>
      <c r="C1709">
        <f t="shared" si="51"/>
        <v>-686050.38181818195</v>
      </c>
      <c r="D1709">
        <v>226.72892608676472</v>
      </c>
      <c r="E1709">
        <f t="shared" si="52"/>
        <v>688073.38181818195</v>
      </c>
      <c r="F1709">
        <v>226.72892608676472</v>
      </c>
    </row>
    <row r="1710" spans="1:6" x14ac:dyDescent="0.3">
      <c r="A1710" s="2">
        <v>688300.13454545476</v>
      </c>
      <c r="B1710" s="2">
        <v>227.65046207304692</v>
      </c>
      <c r="C1710">
        <f t="shared" si="51"/>
        <v>-686350.13454545476</v>
      </c>
      <c r="D1710">
        <v>227.65046207304692</v>
      </c>
      <c r="E1710">
        <f t="shared" si="52"/>
        <v>688373.13454545476</v>
      </c>
      <c r="F1710">
        <v>227.65046207304692</v>
      </c>
    </row>
    <row r="1711" spans="1:6" x14ac:dyDescent="0.3">
      <c r="A1711" s="2">
        <v>688809.87030303024</v>
      </c>
      <c r="B1711" s="2">
        <v>227.63585607518149</v>
      </c>
      <c r="C1711">
        <f t="shared" si="51"/>
        <v>-686859.87030303024</v>
      </c>
      <c r="D1711">
        <v>227.63585607518149</v>
      </c>
      <c r="E1711">
        <f t="shared" si="52"/>
        <v>688882.87030303024</v>
      </c>
      <c r="F1711">
        <v>227.63585607518149</v>
      </c>
    </row>
    <row r="1712" spans="1:6" x14ac:dyDescent="0.3">
      <c r="A1712" s="2">
        <v>689157.82545454567</v>
      </c>
      <c r="B1712" s="2">
        <v>230.66878933516546</v>
      </c>
      <c r="C1712">
        <f t="shared" si="51"/>
        <v>-687207.82545454567</v>
      </c>
      <c r="D1712">
        <v>230.66878933516546</v>
      </c>
      <c r="E1712">
        <f t="shared" si="52"/>
        <v>689230.82545454567</v>
      </c>
      <c r="F1712">
        <v>230.66878933516546</v>
      </c>
    </row>
    <row r="1713" spans="1:6" x14ac:dyDescent="0.3">
      <c r="A1713" s="2">
        <v>689693.25757575757</v>
      </c>
      <c r="B1713" s="2">
        <v>232.07477715515751</v>
      </c>
      <c r="C1713">
        <f t="shared" si="51"/>
        <v>-687743.25757575757</v>
      </c>
      <c r="D1713">
        <v>232.07477715515751</v>
      </c>
      <c r="E1713">
        <f t="shared" si="52"/>
        <v>689766.25757575757</v>
      </c>
      <c r="F1713">
        <v>232.07477715515751</v>
      </c>
    </row>
    <row r="1714" spans="1:6" x14ac:dyDescent="0.3">
      <c r="A1714" s="2">
        <v>689951.45151515154</v>
      </c>
      <c r="B1714" s="2">
        <v>232.26747586461005</v>
      </c>
      <c r="C1714">
        <f t="shared" si="51"/>
        <v>-688001.45151515154</v>
      </c>
      <c r="D1714">
        <v>232.26747586461005</v>
      </c>
      <c r="E1714">
        <f t="shared" si="52"/>
        <v>690024.45151515154</v>
      </c>
      <c r="F1714">
        <v>232.26747586461005</v>
      </c>
    </row>
    <row r="1715" spans="1:6" x14ac:dyDescent="0.3">
      <c r="A1715" s="2">
        <v>690474.65272727271</v>
      </c>
      <c r="B1715" s="2">
        <v>235.8000553317824</v>
      </c>
      <c r="C1715">
        <f t="shared" si="51"/>
        <v>-688524.65272727271</v>
      </c>
      <c r="D1715">
        <v>235.8000553317824</v>
      </c>
      <c r="E1715">
        <f t="shared" si="52"/>
        <v>690547.65272727271</v>
      </c>
      <c r="F1715">
        <v>235.8000553317824</v>
      </c>
    </row>
    <row r="1716" spans="1:6" x14ac:dyDescent="0.3">
      <c r="A1716" s="2">
        <v>690736.391212121</v>
      </c>
      <c r="B1716" s="2">
        <v>236.45357247688091</v>
      </c>
      <c r="C1716">
        <f t="shared" si="51"/>
        <v>-688786.391212121</v>
      </c>
      <c r="D1716">
        <v>236.45357247688091</v>
      </c>
      <c r="E1716">
        <f t="shared" si="52"/>
        <v>690809.391212121</v>
      </c>
      <c r="F1716">
        <v>236.45357247688091</v>
      </c>
    </row>
    <row r="1717" spans="1:6" x14ac:dyDescent="0.3">
      <c r="A1717" s="2">
        <v>691221.83484848507</v>
      </c>
      <c r="B1717" s="2">
        <v>239.28793010885539</v>
      </c>
      <c r="C1717">
        <f t="shared" si="51"/>
        <v>-689271.83484848507</v>
      </c>
      <c r="D1717">
        <v>239.28793010885539</v>
      </c>
      <c r="E1717">
        <f t="shared" si="52"/>
        <v>691294.83484848507</v>
      </c>
      <c r="F1717">
        <v>239.28793010885539</v>
      </c>
    </row>
    <row r="1718" spans="1:6" x14ac:dyDescent="0.3">
      <c r="A1718" s="2">
        <v>691467.66848484823</v>
      </c>
      <c r="B1718" s="2">
        <v>238.41599878810229</v>
      </c>
      <c r="C1718">
        <f t="shared" si="51"/>
        <v>-689517.66848484823</v>
      </c>
      <c r="D1718">
        <v>238.41599878810229</v>
      </c>
      <c r="E1718">
        <f t="shared" si="52"/>
        <v>691540.66848484823</v>
      </c>
      <c r="F1718">
        <v>238.41599878810229</v>
      </c>
    </row>
    <row r="1719" spans="1:6" x14ac:dyDescent="0.3">
      <c r="A1719" s="2">
        <v>691967.96242424275</v>
      </c>
      <c r="B1719" s="2">
        <v>239.37873479610943</v>
      </c>
      <c r="C1719">
        <f t="shared" si="51"/>
        <v>-690017.96242424275</v>
      </c>
      <c r="D1719">
        <v>239.37873479610943</v>
      </c>
      <c r="E1719">
        <f t="shared" si="52"/>
        <v>692040.96242424275</v>
      </c>
      <c r="F1719">
        <v>239.37873479610943</v>
      </c>
    </row>
    <row r="1720" spans="1:6" x14ac:dyDescent="0.3">
      <c r="A1720" s="2">
        <v>692318.34363636351</v>
      </c>
      <c r="B1720" s="2">
        <v>243.5623167259663</v>
      </c>
      <c r="C1720">
        <f t="shared" si="51"/>
        <v>-690368.34363636351</v>
      </c>
      <c r="D1720">
        <v>243.5623167259663</v>
      </c>
      <c r="E1720">
        <f t="shared" si="52"/>
        <v>692391.34363636351</v>
      </c>
      <c r="F1720">
        <v>243.5623167259663</v>
      </c>
    </row>
    <row r="1721" spans="1:6" x14ac:dyDescent="0.3">
      <c r="A1721" s="2">
        <v>692832.45909090887</v>
      </c>
      <c r="B1721" s="2">
        <v>239.29839405050771</v>
      </c>
      <c r="C1721">
        <f t="shared" si="51"/>
        <v>-690882.45909090887</v>
      </c>
      <c r="D1721">
        <v>239.29839405050771</v>
      </c>
      <c r="E1721">
        <f t="shared" si="52"/>
        <v>692905.45909090887</v>
      </c>
      <c r="F1721">
        <v>239.29839405050771</v>
      </c>
    </row>
    <row r="1722" spans="1:6" x14ac:dyDescent="0.3">
      <c r="A1722" s="2">
        <v>693077.09236363636</v>
      </c>
      <c r="B1722" s="2">
        <v>238.47330442832686</v>
      </c>
      <c r="C1722">
        <f t="shared" si="51"/>
        <v>-691127.09236363636</v>
      </c>
      <c r="D1722">
        <v>238.47330442832686</v>
      </c>
      <c r="E1722">
        <f t="shared" si="52"/>
        <v>693150.09236363636</v>
      </c>
      <c r="F1722">
        <v>238.47330442832686</v>
      </c>
    </row>
    <row r="1723" spans="1:6" x14ac:dyDescent="0.3">
      <c r="A1723" s="2">
        <v>693574.04303030309</v>
      </c>
      <c r="B1723" s="2">
        <v>243.6995486644999</v>
      </c>
      <c r="C1723">
        <f t="shared" si="51"/>
        <v>-691624.04303030309</v>
      </c>
      <c r="D1723">
        <v>243.6995486644999</v>
      </c>
      <c r="E1723">
        <f t="shared" si="52"/>
        <v>693647.04303030309</v>
      </c>
      <c r="F1723">
        <v>243.6995486644999</v>
      </c>
    </row>
    <row r="1724" spans="1:6" x14ac:dyDescent="0.3">
      <c r="A1724" s="2">
        <v>693821.29287878808</v>
      </c>
      <c r="B1724" s="2">
        <v>237.75600797769894</v>
      </c>
      <c r="C1724">
        <f t="shared" si="51"/>
        <v>-691871.29287878808</v>
      </c>
      <c r="D1724">
        <v>237.75600797769894</v>
      </c>
      <c r="E1724">
        <f t="shared" si="52"/>
        <v>693894.29287878808</v>
      </c>
      <c r="F1724">
        <v>237.75600797769894</v>
      </c>
    </row>
    <row r="1725" spans="1:6" x14ac:dyDescent="0.3">
      <c r="A1725" s="2">
        <v>694280.34848484828</v>
      </c>
      <c r="B1725" s="2">
        <v>239.34063326328518</v>
      </c>
      <c r="C1725">
        <f t="shared" si="51"/>
        <v>-692330.34848484828</v>
      </c>
      <c r="D1725">
        <v>239.34063326328518</v>
      </c>
      <c r="E1725">
        <f t="shared" si="52"/>
        <v>694353.34848484828</v>
      </c>
      <c r="F1725">
        <v>239.34063326328518</v>
      </c>
    </row>
    <row r="1726" spans="1:6" x14ac:dyDescent="0.3">
      <c r="A1726" s="2">
        <v>694536.8242424241</v>
      </c>
      <c r="B1726" s="2">
        <v>240.45669225384142</v>
      </c>
      <c r="C1726">
        <f t="shared" si="51"/>
        <v>-692586.8242424241</v>
      </c>
      <c r="D1726">
        <v>240.45669225384142</v>
      </c>
      <c r="E1726">
        <f t="shared" si="52"/>
        <v>694609.8242424241</v>
      </c>
      <c r="F1726">
        <v>240.45669225384142</v>
      </c>
    </row>
    <row r="1727" spans="1:6" x14ac:dyDescent="0.3">
      <c r="A1727" s="2">
        <v>694949.1381818183</v>
      </c>
      <c r="B1727" s="2">
        <v>239.31113174299168</v>
      </c>
      <c r="C1727">
        <f t="shared" si="51"/>
        <v>-692999.1381818183</v>
      </c>
      <c r="D1727">
        <v>239.31113174299168</v>
      </c>
      <c r="E1727">
        <f t="shared" si="52"/>
        <v>695022.1381818183</v>
      </c>
      <c r="F1727">
        <v>239.31113174299168</v>
      </c>
    </row>
    <row r="1728" spans="1:6" x14ac:dyDescent="0.3">
      <c r="A1728" s="2">
        <v>695259.26181818184</v>
      </c>
      <c r="B1728" s="2">
        <v>239.79653384828728</v>
      </c>
      <c r="C1728">
        <f t="shared" si="51"/>
        <v>-693309.26181818184</v>
      </c>
      <c r="D1728">
        <v>239.79653384828728</v>
      </c>
      <c r="E1728">
        <f t="shared" si="52"/>
        <v>695332.26181818184</v>
      </c>
      <c r="F1728">
        <v>239.79653384828728</v>
      </c>
    </row>
    <row r="1729" spans="1:6" x14ac:dyDescent="0.3">
      <c r="A1729" s="2">
        <v>695732.30909090932</v>
      </c>
      <c r="B1729" s="2">
        <v>236.79873479326412</v>
      </c>
      <c r="C1729">
        <f t="shared" si="51"/>
        <v>-693782.30909090932</v>
      </c>
      <c r="D1729">
        <v>236.79873479326412</v>
      </c>
      <c r="E1729">
        <f t="shared" si="52"/>
        <v>695805.30909090932</v>
      </c>
      <c r="F1729">
        <v>236.79873479326412</v>
      </c>
    </row>
    <row r="1730" spans="1:6" x14ac:dyDescent="0.3">
      <c r="A1730" s="2">
        <v>695981.88</v>
      </c>
      <c r="B1730" s="2">
        <v>238.73723027829791</v>
      </c>
      <c r="C1730">
        <f t="shared" si="51"/>
        <v>-694031.88</v>
      </c>
      <c r="D1730">
        <v>238.73723027829791</v>
      </c>
      <c r="E1730">
        <f t="shared" si="52"/>
        <v>696054.88</v>
      </c>
      <c r="F1730">
        <v>238.73723027829791</v>
      </c>
    </row>
    <row r="1731" spans="1:6" x14ac:dyDescent="0.3">
      <c r="A1731" s="2">
        <v>696434.88969696942</v>
      </c>
      <c r="B1731" s="2">
        <v>238.0518499460627</v>
      </c>
      <c r="C1731">
        <f t="shared" ref="C1731:C1794" si="53">(1950-A1731)</f>
        <v>-694484.88969696942</v>
      </c>
      <c r="D1731">
        <v>238.0518499460627</v>
      </c>
      <c r="E1731">
        <f t="shared" ref="E1731:E1794" si="54">2023-(C1731)</f>
        <v>696507.88969696942</v>
      </c>
      <c r="F1731">
        <v>238.0518499460627</v>
      </c>
    </row>
    <row r="1732" spans="1:6" x14ac:dyDescent="0.3">
      <c r="A1732" s="2">
        <v>696644.83454545436</v>
      </c>
      <c r="B1732" s="2">
        <v>238.13269799082363</v>
      </c>
      <c r="C1732">
        <f t="shared" si="53"/>
        <v>-694694.83454545436</v>
      </c>
      <c r="D1732">
        <v>238.13269799082363</v>
      </c>
      <c r="E1732">
        <f t="shared" si="54"/>
        <v>696717.83454545436</v>
      </c>
      <c r="F1732">
        <v>238.13269799082363</v>
      </c>
    </row>
    <row r="1733" spans="1:6" x14ac:dyDescent="0.3">
      <c r="A1733" s="2">
        <v>697090.29090909066</v>
      </c>
      <c r="B1733" s="2">
        <v>239.4354918894625</v>
      </c>
      <c r="C1733">
        <f t="shared" si="53"/>
        <v>-695140.29090909066</v>
      </c>
      <c r="D1733">
        <v>239.4354918894625</v>
      </c>
      <c r="E1733">
        <f t="shared" si="54"/>
        <v>697163.29090909066</v>
      </c>
      <c r="F1733">
        <v>239.4354918894625</v>
      </c>
    </row>
    <row r="1734" spans="1:6" x14ac:dyDescent="0.3">
      <c r="A1734" s="2">
        <v>697342.45212121191</v>
      </c>
      <c r="B1734" s="2">
        <v>238.41997928360914</v>
      </c>
      <c r="C1734">
        <f t="shared" si="53"/>
        <v>-695392.45212121191</v>
      </c>
      <c r="D1734">
        <v>238.41997928360914</v>
      </c>
      <c r="E1734">
        <f t="shared" si="54"/>
        <v>697415.45212121191</v>
      </c>
      <c r="F1734">
        <v>238.41997928360914</v>
      </c>
    </row>
    <row r="1735" spans="1:6" x14ac:dyDescent="0.3">
      <c r="A1735" s="2">
        <v>697746.67515151494</v>
      </c>
      <c r="B1735" s="2">
        <v>239.88474391440701</v>
      </c>
      <c r="C1735">
        <f t="shared" si="53"/>
        <v>-695796.67515151494</v>
      </c>
      <c r="D1735">
        <v>239.88474391440701</v>
      </c>
      <c r="E1735">
        <f t="shared" si="54"/>
        <v>697819.67515151494</v>
      </c>
      <c r="F1735">
        <v>239.88474391440701</v>
      </c>
    </row>
    <row r="1736" spans="1:6" x14ac:dyDescent="0.3">
      <c r="A1736" s="2">
        <v>698039.00363636354</v>
      </c>
      <c r="B1736" s="2">
        <v>241.02991515817237</v>
      </c>
      <c r="C1736">
        <f t="shared" si="53"/>
        <v>-696089.00363636354</v>
      </c>
      <c r="D1736">
        <v>241.02991515817237</v>
      </c>
      <c r="E1736">
        <f t="shared" si="54"/>
        <v>698112.00363636354</v>
      </c>
      <c r="F1736">
        <v>241.02991515817237</v>
      </c>
    </row>
    <row r="1737" spans="1:6" x14ac:dyDescent="0.3">
      <c r="A1737" s="2">
        <v>698505.53818181844</v>
      </c>
      <c r="B1737" s="2">
        <v>240.89904625193032</v>
      </c>
      <c r="C1737">
        <f t="shared" si="53"/>
        <v>-696555.53818181844</v>
      </c>
      <c r="D1737">
        <v>240.89904625193032</v>
      </c>
      <c r="E1737">
        <f t="shared" si="54"/>
        <v>698578.53818181844</v>
      </c>
      <c r="F1737">
        <v>240.89904625193032</v>
      </c>
    </row>
    <row r="1738" spans="1:6" x14ac:dyDescent="0.3">
      <c r="A1738" s="2">
        <v>698753.23090909072</v>
      </c>
      <c r="B1738" s="2">
        <v>241.8320311598419</v>
      </c>
      <c r="C1738">
        <f t="shared" si="53"/>
        <v>-696803.23090909072</v>
      </c>
      <c r="D1738">
        <v>241.8320311598419</v>
      </c>
      <c r="E1738">
        <f t="shared" si="54"/>
        <v>698826.23090909072</v>
      </c>
      <c r="F1738">
        <v>241.8320311598419</v>
      </c>
    </row>
    <row r="1739" spans="1:6" x14ac:dyDescent="0.3">
      <c r="A1739" s="2">
        <v>699215.75121212145</v>
      </c>
      <c r="B1739" s="2">
        <v>238.86361084550489</v>
      </c>
      <c r="C1739">
        <f t="shared" si="53"/>
        <v>-697265.75121212145</v>
      </c>
      <c r="D1739">
        <v>238.86361084550489</v>
      </c>
      <c r="E1739">
        <f t="shared" si="54"/>
        <v>699288.75121212145</v>
      </c>
      <c r="F1739">
        <v>238.86361084550489</v>
      </c>
    </row>
    <row r="1740" spans="1:6" x14ac:dyDescent="0.3">
      <c r="A1740" s="2">
        <v>699439.0187878788</v>
      </c>
      <c r="B1740" s="2">
        <v>239.00952129629684</v>
      </c>
      <c r="C1740">
        <f t="shared" si="53"/>
        <v>-697489.0187878788</v>
      </c>
      <c r="D1740">
        <v>239.00952129629684</v>
      </c>
      <c r="E1740">
        <f t="shared" si="54"/>
        <v>699512.0187878788</v>
      </c>
      <c r="F1740">
        <v>239.00952129629684</v>
      </c>
    </row>
    <row r="1741" spans="1:6" x14ac:dyDescent="0.3">
      <c r="A1741" s="2">
        <v>699864.70757575752</v>
      </c>
      <c r="B1741" s="2">
        <v>239.72641961823388</v>
      </c>
      <c r="C1741">
        <f t="shared" si="53"/>
        <v>-697914.70757575752</v>
      </c>
      <c r="D1741">
        <v>239.72641961823388</v>
      </c>
      <c r="E1741">
        <f t="shared" si="54"/>
        <v>699937.70757575752</v>
      </c>
      <c r="F1741">
        <v>239.72641961823388</v>
      </c>
    </row>
    <row r="1742" spans="1:6" x14ac:dyDescent="0.3">
      <c r="A1742" s="2">
        <v>700103.68545454566</v>
      </c>
      <c r="B1742" s="2">
        <v>237.20611593740935</v>
      </c>
      <c r="C1742">
        <f t="shared" si="53"/>
        <v>-698153.68545454566</v>
      </c>
      <c r="D1742">
        <v>237.20611593740935</v>
      </c>
      <c r="E1742">
        <f t="shared" si="54"/>
        <v>700176.68545454566</v>
      </c>
      <c r="F1742">
        <v>237.20611593740935</v>
      </c>
    </row>
    <row r="1743" spans="1:6" x14ac:dyDescent="0.3">
      <c r="A1743" s="2">
        <v>700485.02424242429</v>
      </c>
      <c r="B1743" s="2">
        <v>236.71738842977709</v>
      </c>
      <c r="C1743">
        <f t="shared" si="53"/>
        <v>-698535.02424242429</v>
      </c>
      <c r="D1743">
        <v>236.71738842977709</v>
      </c>
      <c r="E1743">
        <f t="shared" si="54"/>
        <v>700558.02424242429</v>
      </c>
      <c r="F1743">
        <v>236.71738842977709</v>
      </c>
    </row>
    <row r="1744" spans="1:6" x14ac:dyDescent="0.3">
      <c r="A1744" s="2">
        <v>700814.83818181837</v>
      </c>
      <c r="B1744" s="2">
        <v>236.60700141533357</v>
      </c>
      <c r="C1744">
        <f t="shared" si="53"/>
        <v>-698864.83818181837</v>
      </c>
      <c r="D1744">
        <v>236.60700141533357</v>
      </c>
      <c r="E1744">
        <f t="shared" si="54"/>
        <v>700887.83818181837</v>
      </c>
      <c r="F1744">
        <v>236.60700141533357</v>
      </c>
    </row>
    <row r="1745" spans="1:6" x14ac:dyDescent="0.3">
      <c r="A1745" s="2">
        <v>701268.52727272699</v>
      </c>
      <c r="B1745" s="2">
        <v>235.4215271002262</v>
      </c>
      <c r="C1745">
        <f t="shared" si="53"/>
        <v>-699318.52727272699</v>
      </c>
      <c r="D1745">
        <v>235.4215271002262</v>
      </c>
      <c r="E1745">
        <f t="shared" si="54"/>
        <v>701341.52727272699</v>
      </c>
      <c r="F1745">
        <v>235.4215271002262</v>
      </c>
    </row>
    <row r="1746" spans="1:6" x14ac:dyDescent="0.3">
      <c r="A1746" s="2">
        <v>701524.52363636345</v>
      </c>
      <c r="B1746" s="2">
        <v>232.4560078431405</v>
      </c>
      <c r="C1746">
        <f t="shared" si="53"/>
        <v>-699574.52363636345</v>
      </c>
      <c r="D1746">
        <v>232.4560078431405</v>
      </c>
      <c r="E1746">
        <f t="shared" si="54"/>
        <v>701597.52363636345</v>
      </c>
      <c r="F1746">
        <v>232.4560078431405</v>
      </c>
    </row>
    <row r="1747" spans="1:6" x14ac:dyDescent="0.3">
      <c r="A1747" s="2">
        <v>701993.14909090928</v>
      </c>
      <c r="B1747" s="2">
        <v>230.88479116742866</v>
      </c>
      <c r="C1747">
        <f t="shared" si="53"/>
        <v>-700043.14909090928</v>
      </c>
      <c r="D1747">
        <v>230.88479116742866</v>
      </c>
      <c r="E1747">
        <f t="shared" si="54"/>
        <v>702066.14909090928</v>
      </c>
      <c r="F1747">
        <v>230.88479116742866</v>
      </c>
    </row>
    <row r="1748" spans="1:6" x14ac:dyDescent="0.3">
      <c r="A1748" s="2">
        <v>702200.9236363637</v>
      </c>
      <c r="B1748" s="2">
        <v>232.16212152952701</v>
      </c>
      <c r="C1748">
        <f t="shared" si="53"/>
        <v>-700250.9236363637</v>
      </c>
      <c r="D1748">
        <v>232.16212152952701</v>
      </c>
      <c r="E1748">
        <f t="shared" si="54"/>
        <v>702273.9236363637</v>
      </c>
      <c r="F1748">
        <v>232.16212152952701</v>
      </c>
    </row>
    <row r="1749" spans="1:6" x14ac:dyDescent="0.3">
      <c r="A1749" s="2">
        <v>702734.27272727247</v>
      </c>
      <c r="B1749" s="2">
        <v>232.18244653307349</v>
      </c>
      <c r="C1749">
        <f t="shared" si="53"/>
        <v>-700784.27272727247</v>
      </c>
      <c r="D1749">
        <v>232.18244653307349</v>
      </c>
      <c r="E1749">
        <f t="shared" si="54"/>
        <v>702807.27272727247</v>
      </c>
      <c r="F1749">
        <v>232.18244653307349</v>
      </c>
    </row>
    <row r="1750" spans="1:6" x14ac:dyDescent="0.3">
      <c r="A1750" s="2">
        <v>703009.98484848486</v>
      </c>
      <c r="B1750" s="2">
        <v>230.58782898361125</v>
      </c>
      <c r="C1750">
        <f t="shared" si="53"/>
        <v>-701059.98484848486</v>
      </c>
      <c r="D1750">
        <v>230.58782898361125</v>
      </c>
      <c r="E1750">
        <f t="shared" si="54"/>
        <v>703082.98484848486</v>
      </c>
      <c r="F1750">
        <v>230.58782898361125</v>
      </c>
    </row>
    <row r="1751" spans="1:6" x14ac:dyDescent="0.3">
      <c r="A1751" s="2">
        <v>703468.52181818173</v>
      </c>
      <c r="B1751" s="2">
        <v>233.35390620979757</v>
      </c>
      <c r="C1751">
        <f t="shared" si="53"/>
        <v>-701518.52181818173</v>
      </c>
      <c r="D1751">
        <v>233.35390620979757</v>
      </c>
      <c r="E1751">
        <f t="shared" si="54"/>
        <v>703541.52181818173</v>
      </c>
      <c r="F1751">
        <v>233.35390620979757</v>
      </c>
    </row>
    <row r="1752" spans="1:6" x14ac:dyDescent="0.3">
      <c r="A1752" s="2">
        <v>703796.07318181824</v>
      </c>
      <c r="B1752" s="2">
        <v>232.28052064575172</v>
      </c>
      <c r="C1752">
        <f t="shared" si="53"/>
        <v>-701846.07318181824</v>
      </c>
      <c r="D1752">
        <v>232.28052064575172</v>
      </c>
      <c r="E1752">
        <f t="shared" si="54"/>
        <v>703869.07318181824</v>
      </c>
      <c r="F1752">
        <v>232.28052064575172</v>
      </c>
    </row>
    <row r="1753" spans="1:6" x14ac:dyDescent="0.3">
      <c r="A1753" s="2">
        <v>704250.52181818173</v>
      </c>
      <c r="B1753" s="2">
        <v>232.82958847745473</v>
      </c>
      <c r="C1753">
        <f t="shared" si="53"/>
        <v>-702300.52181818173</v>
      </c>
      <c r="D1753">
        <v>232.82958847745473</v>
      </c>
      <c r="E1753">
        <f t="shared" si="54"/>
        <v>704323.52181818173</v>
      </c>
      <c r="F1753">
        <v>232.82958847745473</v>
      </c>
    </row>
    <row r="1754" spans="1:6" x14ac:dyDescent="0.3">
      <c r="A1754" s="2">
        <v>704581.80545454542</v>
      </c>
      <c r="B1754" s="2">
        <v>233.54448715907165</v>
      </c>
      <c r="C1754">
        <f t="shared" si="53"/>
        <v>-702631.80545454542</v>
      </c>
      <c r="D1754">
        <v>233.54448715907165</v>
      </c>
      <c r="E1754">
        <f t="shared" si="54"/>
        <v>704654.80545454542</v>
      </c>
      <c r="F1754">
        <v>233.54448715907165</v>
      </c>
    </row>
    <row r="1755" spans="1:6" x14ac:dyDescent="0.3">
      <c r="A1755" s="2">
        <v>705053.34424242435</v>
      </c>
      <c r="B1755" s="2">
        <v>234.04269676194465</v>
      </c>
      <c r="C1755">
        <f t="shared" si="53"/>
        <v>-703103.34424242435</v>
      </c>
      <c r="D1755">
        <v>234.04269676194465</v>
      </c>
      <c r="E1755">
        <f t="shared" si="54"/>
        <v>705126.34424242435</v>
      </c>
      <c r="F1755">
        <v>234.04269676194465</v>
      </c>
    </row>
    <row r="1756" spans="1:6" x14ac:dyDescent="0.3">
      <c r="A1756" s="2">
        <v>705243.90909090929</v>
      </c>
      <c r="B1756" s="2">
        <v>235.09172492612444</v>
      </c>
      <c r="C1756">
        <f t="shared" si="53"/>
        <v>-703293.90909090929</v>
      </c>
      <c r="D1756">
        <v>235.09172492612444</v>
      </c>
      <c r="E1756">
        <f t="shared" si="54"/>
        <v>705316.90909090929</v>
      </c>
      <c r="F1756">
        <v>235.09172492612444</v>
      </c>
    </row>
    <row r="1757" spans="1:6" x14ac:dyDescent="0.3">
      <c r="A1757" s="2">
        <v>705726.95181818167</v>
      </c>
      <c r="B1757" s="2">
        <v>237.18468030646915</v>
      </c>
      <c r="C1757">
        <f t="shared" si="53"/>
        <v>-703776.95181818167</v>
      </c>
      <c r="D1757">
        <v>237.18468030646915</v>
      </c>
      <c r="E1757">
        <f t="shared" si="54"/>
        <v>705799.95181818167</v>
      </c>
      <c r="F1757">
        <v>237.18468030646915</v>
      </c>
    </row>
    <row r="1758" spans="1:6" x14ac:dyDescent="0.3">
      <c r="A1758" s="2">
        <v>706053.19818181824</v>
      </c>
      <c r="B1758" s="2">
        <v>237.66123151682797</v>
      </c>
      <c r="C1758">
        <f t="shared" si="53"/>
        <v>-704103.19818181824</v>
      </c>
      <c r="D1758">
        <v>237.66123151682797</v>
      </c>
      <c r="E1758">
        <f t="shared" si="54"/>
        <v>706126.19818181824</v>
      </c>
      <c r="F1758">
        <v>237.66123151682797</v>
      </c>
    </row>
    <row r="1759" spans="1:6" x14ac:dyDescent="0.3">
      <c r="A1759" s="2">
        <v>706492.9518181819</v>
      </c>
      <c r="B1759" s="2">
        <v>236.05369135840695</v>
      </c>
      <c r="C1759">
        <f t="shared" si="53"/>
        <v>-704542.9518181819</v>
      </c>
      <c r="D1759">
        <v>236.05369135840695</v>
      </c>
      <c r="E1759">
        <f t="shared" si="54"/>
        <v>706565.9518181819</v>
      </c>
      <c r="F1759">
        <v>236.05369135840695</v>
      </c>
    </row>
    <row r="1760" spans="1:6" x14ac:dyDescent="0.3">
      <c r="A1760" s="2">
        <v>706710.73954545462</v>
      </c>
      <c r="B1760" s="2">
        <v>236.04534030139132</v>
      </c>
      <c r="C1760">
        <f t="shared" si="53"/>
        <v>-704760.73954545462</v>
      </c>
      <c r="D1760">
        <v>236.04534030139132</v>
      </c>
      <c r="E1760">
        <f t="shared" si="54"/>
        <v>706783.73954545462</v>
      </c>
      <c r="F1760">
        <v>236.04534030139132</v>
      </c>
    </row>
    <row r="1761" spans="1:6" x14ac:dyDescent="0.3">
      <c r="A1761" s="2">
        <v>707310.69727272727</v>
      </c>
      <c r="B1761" s="2">
        <v>238.84806965208156</v>
      </c>
      <c r="C1761">
        <f t="shared" si="53"/>
        <v>-705360.69727272727</v>
      </c>
      <c r="D1761">
        <v>238.84806965208156</v>
      </c>
      <c r="E1761">
        <f t="shared" si="54"/>
        <v>707383.69727272727</v>
      </c>
      <c r="F1761">
        <v>238.84806965208156</v>
      </c>
    </row>
    <row r="1762" spans="1:6" x14ac:dyDescent="0.3">
      <c r="A1762" s="2">
        <v>707643.7254545457</v>
      </c>
      <c r="B1762" s="2">
        <v>233.50528810247422</v>
      </c>
      <c r="C1762">
        <f t="shared" si="53"/>
        <v>-705693.7254545457</v>
      </c>
      <c r="D1762">
        <v>233.50528810247422</v>
      </c>
      <c r="E1762">
        <f t="shared" si="54"/>
        <v>707716.7254545457</v>
      </c>
      <c r="F1762">
        <v>233.50528810247422</v>
      </c>
    </row>
    <row r="1763" spans="1:6" x14ac:dyDescent="0.3">
      <c r="A1763" s="2">
        <v>708199.6806060602</v>
      </c>
      <c r="B1763" s="2">
        <v>233.58347342708811</v>
      </c>
      <c r="C1763">
        <f t="shared" si="53"/>
        <v>-706249.6806060602</v>
      </c>
      <c r="D1763">
        <v>233.58347342708811</v>
      </c>
      <c r="E1763">
        <f t="shared" si="54"/>
        <v>708272.6806060602</v>
      </c>
      <c r="F1763">
        <v>233.58347342708811</v>
      </c>
    </row>
    <row r="1764" spans="1:6" x14ac:dyDescent="0.3">
      <c r="A1764" s="2">
        <v>708413.44848484837</v>
      </c>
      <c r="B1764" s="2">
        <v>233.11228487432953</v>
      </c>
      <c r="C1764">
        <f t="shared" si="53"/>
        <v>-706463.44848484837</v>
      </c>
      <c r="D1764">
        <v>233.11228487432953</v>
      </c>
      <c r="E1764">
        <f t="shared" si="54"/>
        <v>708486.44848484837</v>
      </c>
      <c r="F1764">
        <v>233.11228487432953</v>
      </c>
    </row>
    <row r="1765" spans="1:6" x14ac:dyDescent="0.3">
      <c r="A1765" s="2">
        <v>708959.15151515137</v>
      </c>
      <c r="B1765" s="2">
        <v>234.83616059567032</v>
      </c>
      <c r="C1765">
        <f t="shared" si="53"/>
        <v>-707009.15151515137</v>
      </c>
      <c r="D1765">
        <v>234.83616059567032</v>
      </c>
      <c r="E1765">
        <f t="shared" si="54"/>
        <v>709032.15151515137</v>
      </c>
      <c r="F1765">
        <v>234.83616059567032</v>
      </c>
    </row>
    <row r="1766" spans="1:6" x14ac:dyDescent="0.3">
      <c r="A1766" s="2">
        <v>709453.78787878749</v>
      </c>
      <c r="B1766" s="2">
        <v>231.43297127712552</v>
      </c>
      <c r="C1766">
        <f t="shared" si="53"/>
        <v>-707503.78787878749</v>
      </c>
      <c r="D1766">
        <v>231.43297127712552</v>
      </c>
      <c r="E1766">
        <f t="shared" si="54"/>
        <v>709526.78787878749</v>
      </c>
      <c r="F1766">
        <v>231.43297127712552</v>
      </c>
    </row>
    <row r="1767" spans="1:6" x14ac:dyDescent="0.3">
      <c r="A1767" s="2">
        <v>709909.54545454518</v>
      </c>
      <c r="B1767" s="2">
        <v>230.50735989141307</v>
      </c>
      <c r="C1767">
        <f t="shared" si="53"/>
        <v>-707959.54545454518</v>
      </c>
      <c r="D1767">
        <v>230.50735989141307</v>
      </c>
      <c r="E1767">
        <f t="shared" si="54"/>
        <v>709982.54545454518</v>
      </c>
      <c r="F1767">
        <v>230.50735989141307</v>
      </c>
    </row>
    <row r="1768" spans="1:6" x14ac:dyDescent="0.3">
      <c r="A1768" s="2">
        <v>710456.45454545482</v>
      </c>
      <c r="B1768" s="2">
        <v>227.03282273035802</v>
      </c>
      <c r="C1768">
        <f t="shared" si="53"/>
        <v>-708506.45454545482</v>
      </c>
      <c r="D1768">
        <v>227.03282273035802</v>
      </c>
      <c r="E1768">
        <f t="shared" si="54"/>
        <v>710529.45454545482</v>
      </c>
      <c r="F1768">
        <v>227.03282273035802</v>
      </c>
    </row>
    <row r="1769" spans="1:6" x14ac:dyDescent="0.3">
      <c r="A1769" s="2">
        <v>710983.35636363656</v>
      </c>
      <c r="B1769" s="2">
        <v>224.9017352890244</v>
      </c>
      <c r="C1769">
        <f t="shared" si="53"/>
        <v>-709033.35636363656</v>
      </c>
      <c r="D1769">
        <v>224.9017352890244</v>
      </c>
      <c r="E1769">
        <f t="shared" si="54"/>
        <v>711056.35636363656</v>
      </c>
      <c r="F1769">
        <v>224.9017352890244</v>
      </c>
    </row>
    <row r="1770" spans="1:6" x14ac:dyDescent="0.3">
      <c r="A1770" s="2">
        <v>711399.0436363637</v>
      </c>
      <c r="B1770" s="2">
        <v>225.38896913374532</v>
      </c>
      <c r="C1770">
        <f t="shared" si="53"/>
        <v>-709449.0436363637</v>
      </c>
      <c r="D1770">
        <v>225.38896913374532</v>
      </c>
      <c r="E1770">
        <f t="shared" si="54"/>
        <v>711472.0436363637</v>
      </c>
      <c r="F1770">
        <v>225.38896913374532</v>
      </c>
    </row>
    <row r="1771" spans="1:6" x14ac:dyDescent="0.3">
      <c r="A1771" s="2">
        <v>712021.46545454522</v>
      </c>
      <c r="B1771" s="2">
        <v>224.12344691621362</v>
      </c>
      <c r="C1771">
        <f t="shared" si="53"/>
        <v>-710071.46545454522</v>
      </c>
      <c r="D1771">
        <v>224.12344691621362</v>
      </c>
      <c r="E1771">
        <f t="shared" si="54"/>
        <v>712094.46545454522</v>
      </c>
      <c r="F1771">
        <v>224.12344691621362</v>
      </c>
    </row>
    <row r="1772" spans="1:6" x14ac:dyDescent="0.3">
      <c r="A1772" s="2">
        <v>712243.72727272753</v>
      </c>
      <c r="B1772" s="2">
        <v>224.00174372112798</v>
      </c>
      <c r="C1772">
        <f t="shared" si="53"/>
        <v>-710293.72727272753</v>
      </c>
      <c r="D1772">
        <v>224.00174372112798</v>
      </c>
      <c r="E1772">
        <f t="shared" si="54"/>
        <v>712316.72727272753</v>
      </c>
      <c r="F1772">
        <v>224.00174372112798</v>
      </c>
    </row>
    <row r="1773" spans="1:6" x14ac:dyDescent="0.3">
      <c r="A1773" s="2">
        <v>713312.5</v>
      </c>
      <c r="B1773" s="2">
        <v>223.88569259175679</v>
      </c>
      <c r="C1773">
        <f t="shared" si="53"/>
        <v>-711362.5</v>
      </c>
      <c r="D1773">
        <v>223.88569259175679</v>
      </c>
      <c r="E1773">
        <f t="shared" si="54"/>
        <v>713385.5</v>
      </c>
      <c r="F1773">
        <v>223.88569259175679</v>
      </c>
    </row>
    <row r="1774" spans="1:6" x14ac:dyDescent="0.3">
      <c r="A1774" s="2">
        <v>714065.57818181801</v>
      </c>
      <c r="B1774" s="2">
        <v>227.63734055505353</v>
      </c>
      <c r="C1774">
        <f t="shared" si="53"/>
        <v>-712115.57818181801</v>
      </c>
      <c r="D1774">
        <v>227.63734055505353</v>
      </c>
      <c r="E1774">
        <f t="shared" si="54"/>
        <v>714138.57818181801</v>
      </c>
      <c r="F1774">
        <v>227.63734055505353</v>
      </c>
    </row>
    <row r="1775" spans="1:6" x14ac:dyDescent="0.3">
      <c r="A1775" s="2">
        <v>714403.79696969665</v>
      </c>
      <c r="B1775" s="2">
        <v>227.08319713303533</v>
      </c>
      <c r="C1775">
        <f t="shared" si="53"/>
        <v>-712453.79696969665</v>
      </c>
      <c r="D1775">
        <v>227.08319713303533</v>
      </c>
      <c r="E1775">
        <f t="shared" si="54"/>
        <v>714476.79696969665</v>
      </c>
      <c r="F1775">
        <v>227.08319713303533</v>
      </c>
    </row>
    <row r="1776" spans="1:6" x14ac:dyDescent="0.3">
      <c r="A1776" s="2">
        <v>715115.73272727302</v>
      </c>
      <c r="B1776" s="2">
        <v>223.14262795384457</v>
      </c>
      <c r="C1776">
        <f t="shared" si="53"/>
        <v>-713165.73272727302</v>
      </c>
      <c r="D1776">
        <v>223.14262795384457</v>
      </c>
      <c r="E1776">
        <f t="shared" si="54"/>
        <v>715188.73272727302</v>
      </c>
      <c r="F1776">
        <v>223.14262795384457</v>
      </c>
    </row>
    <row r="1777" spans="1:6" x14ac:dyDescent="0.3">
      <c r="A1777" s="2">
        <v>715565.37636363634</v>
      </c>
      <c r="B1777" s="2">
        <v>227.58269819491721</v>
      </c>
      <c r="C1777">
        <f t="shared" si="53"/>
        <v>-713615.37636363634</v>
      </c>
      <c r="D1777">
        <v>227.58269819491721</v>
      </c>
      <c r="E1777">
        <f t="shared" si="54"/>
        <v>715638.37636363634</v>
      </c>
      <c r="F1777">
        <v>227.58269819491721</v>
      </c>
    </row>
    <row r="1778" spans="1:6" x14ac:dyDescent="0.3">
      <c r="A1778" s="2">
        <v>716310.16303030285</v>
      </c>
      <c r="B1778" s="2">
        <v>213.59999290263295</v>
      </c>
      <c r="C1778">
        <f t="shared" si="53"/>
        <v>-714360.16303030285</v>
      </c>
      <c r="D1778">
        <v>213.59999290263295</v>
      </c>
      <c r="E1778">
        <f t="shared" si="54"/>
        <v>716383.16303030285</v>
      </c>
      <c r="F1778">
        <v>213.59999290263295</v>
      </c>
    </row>
    <row r="1779" spans="1:6" x14ac:dyDescent="0.3">
      <c r="A1779" s="2">
        <v>716585.90909090894</v>
      </c>
      <c r="B1779" s="2">
        <v>210.50988746288758</v>
      </c>
      <c r="C1779">
        <f t="shared" si="53"/>
        <v>-714635.90909090894</v>
      </c>
      <c r="D1779">
        <v>210.50988746288758</v>
      </c>
      <c r="E1779">
        <f t="shared" si="54"/>
        <v>716658.90909090894</v>
      </c>
      <c r="F1779">
        <v>210.50988746288758</v>
      </c>
    </row>
    <row r="1780" spans="1:6" x14ac:dyDescent="0.3">
      <c r="A1780" s="2">
        <v>717348.27272727247</v>
      </c>
      <c r="B1780" s="2">
        <v>198.42559568024177</v>
      </c>
      <c r="C1780">
        <f t="shared" si="53"/>
        <v>-715398.27272727247</v>
      </c>
      <c r="D1780">
        <v>198.42559568024177</v>
      </c>
      <c r="E1780">
        <f t="shared" si="54"/>
        <v>717421.27272727247</v>
      </c>
      <c r="F1780">
        <v>198.42559568024177</v>
      </c>
    </row>
    <row r="1781" spans="1:6" x14ac:dyDescent="0.3">
      <c r="A1781" s="2">
        <v>717955.48484848521</v>
      </c>
      <c r="B1781" s="2">
        <v>189.87843381686548</v>
      </c>
      <c r="C1781">
        <f t="shared" si="53"/>
        <v>-716005.48484848521</v>
      </c>
      <c r="D1781">
        <v>189.87843381686548</v>
      </c>
      <c r="E1781">
        <f t="shared" si="54"/>
        <v>718028.48484848521</v>
      </c>
      <c r="F1781">
        <v>189.87843381686548</v>
      </c>
    </row>
    <row r="1782" spans="1:6" x14ac:dyDescent="0.3">
      <c r="A1782" s="2">
        <v>718778.34848484898</v>
      </c>
      <c r="B1782" s="2">
        <v>193.46090298257135</v>
      </c>
      <c r="C1782">
        <f t="shared" si="53"/>
        <v>-716828.34848484898</v>
      </c>
      <c r="D1782">
        <v>193.46090298257135</v>
      </c>
      <c r="E1782">
        <f t="shared" si="54"/>
        <v>718851.34848484898</v>
      </c>
      <c r="F1782">
        <v>193.46090298257135</v>
      </c>
    </row>
    <row r="1783" spans="1:6" x14ac:dyDescent="0.3">
      <c r="A1783" s="2">
        <v>719287.18181818235</v>
      </c>
      <c r="B1783" s="2">
        <v>200.82348447055779</v>
      </c>
      <c r="C1783">
        <f t="shared" si="53"/>
        <v>-717337.18181818235</v>
      </c>
      <c r="D1783">
        <v>200.82348447055779</v>
      </c>
      <c r="E1783">
        <f t="shared" si="54"/>
        <v>719360.18181818235</v>
      </c>
      <c r="F1783">
        <v>200.82348447055779</v>
      </c>
    </row>
    <row r="1784" spans="1:6" x14ac:dyDescent="0.3">
      <c r="A1784" s="2">
        <v>720087.2854545454</v>
      </c>
      <c r="B1784" s="2">
        <v>212.03051862634101</v>
      </c>
      <c r="C1784">
        <f t="shared" si="53"/>
        <v>-718137.2854545454</v>
      </c>
      <c r="D1784">
        <v>212.03051862634101</v>
      </c>
      <c r="E1784">
        <f t="shared" si="54"/>
        <v>720160.2854545454</v>
      </c>
      <c r="F1784">
        <v>212.03051862634101</v>
      </c>
    </row>
    <row r="1785" spans="1:6" x14ac:dyDescent="0.3">
      <c r="A1785" s="2">
        <v>720590.75954545464</v>
      </c>
      <c r="B1785" s="2">
        <v>217.04269113163494</v>
      </c>
      <c r="C1785">
        <f t="shared" si="53"/>
        <v>-718640.75954545464</v>
      </c>
      <c r="D1785">
        <v>217.04269113163494</v>
      </c>
      <c r="E1785">
        <f t="shared" si="54"/>
        <v>720663.75954545464</v>
      </c>
      <c r="F1785">
        <v>217.04269113163494</v>
      </c>
    </row>
    <row r="1786" spans="1:6" x14ac:dyDescent="0.3">
      <c r="A1786" s="2">
        <v>721407.5168181815</v>
      </c>
      <c r="B1786" s="2">
        <v>219.20035568615839</v>
      </c>
      <c r="C1786">
        <f t="shared" si="53"/>
        <v>-719457.5168181815</v>
      </c>
      <c r="D1786">
        <v>219.20035568615839</v>
      </c>
      <c r="E1786">
        <f t="shared" si="54"/>
        <v>721480.5168181815</v>
      </c>
      <c r="F1786">
        <v>219.20035568615839</v>
      </c>
    </row>
    <row r="1787" spans="1:6" x14ac:dyDescent="0.3">
      <c r="A1787" s="2">
        <v>721689.8636363633</v>
      </c>
      <c r="B1787" s="2">
        <v>218.95694479440101</v>
      </c>
      <c r="C1787">
        <f t="shared" si="53"/>
        <v>-719739.8636363633</v>
      </c>
      <c r="D1787">
        <v>218.95694479440101</v>
      </c>
      <c r="E1787">
        <f t="shared" si="54"/>
        <v>721762.8636363633</v>
      </c>
      <c r="F1787">
        <v>218.95694479440101</v>
      </c>
    </row>
    <row r="1788" spans="1:6" x14ac:dyDescent="0.3">
      <c r="A1788" s="2">
        <v>722505.81054545438</v>
      </c>
      <c r="B1788" s="2">
        <v>216.09677010835378</v>
      </c>
      <c r="C1788">
        <f t="shared" si="53"/>
        <v>-720555.81054545438</v>
      </c>
      <c r="D1788">
        <v>216.09677010835378</v>
      </c>
      <c r="E1788">
        <f t="shared" si="54"/>
        <v>722578.81054545438</v>
      </c>
      <c r="F1788">
        <v>216.09677010835378</v>
      </c>
    </row>
    <row r="1789" spans="1:6" x14ac:dyDescent="0.3">
      <c r="A1789" s="2">
        <v>722994.59454545449</v>
      </c>
      <c r="B1789" s="2">
        <v>212.10807177100901</v>
      </c>
      <c r="C1789">
        <f t="shared" si="53"/>
        <v>-721044.59454545449</v>
      </c>
      <c r="D1789">
        <v>212.10807177100901</v>
      </c>
      <c r="E1789">
        <f t="shared" si="54"/>
        <v>723067.59454545449</v>
      </c>
      <c r="F1789">
        <v>212.10807177100901</v>
      </c>
    </row>
    <row r="1790" spans="1:6" x14ac:dyDescent="0.3">
      <c r="A1790" s="2">
        <v>723780.22666666692</v>
      </c>
      <c r="B1790" s="2">
        <v>212.54540888381376</v>
      </c>
      <c r="C1790">
        <f t="shared" si="53"/>
        <v>-721830.22666666692</v>
      </c>
      <c r="D1790">
        <v>212.54540888381376</v>
      </c>
      <c r="E1790">
        <f t="shared" si="54"/>
        <v>723853.22666666692</v>
      </c>
      <c r="F1790">
        <v>212.54540888381376</v>
      </c>
    </row>
    <row r="1791" spans="1:6" x14ac:dyDescent="0.3">
      <c r="A1791" s="2">
        <v>724141.99999999988</v>
      </c>
      <c r="B1791" s="2">
        <v>214.01259279481411</v>
      </c>
      <c r="C1791">
        <f t="shared" si="53"/>
        <v>-722191.99999999988</v>
      </c>
      <c r="D1791">
        <v>214.01259279481411</v>
      </c>
      <c r="E1791">
        <f t="shared" si="54"/>
        <v>724214.99999999988</v>
      </c>
      <c r="F1791">
        <v>214.01259279481411</v>
      </c>
    </row>
    <row r="1792" spans="1:6" x14ac:dyDescent="0.3">
      <c r="A1792" s="2">
        <v>724975.3554545457</v>
      </c>
      <c r="B1792" s="2">
        <v>210.48068217169779</v>
      </c>
      <c r="C1792">
        <f t="shared" si="53"/>
        <v>-723025.3554545457</v>
      </c>
      <c r="D1792">
        <v>210.48068217169779</v>
      </c>
      <c r="E1792">
        <f t="shared" si="54"/>
        <v>725048.3554545457</v>
      </c>
      <c r="F1792">
        <v>210.48068217169779</v>
      </c>
    </row>
    <row r="1793" spans="1:6" x14ac:dyDescent="0.3">
      <c r="A1793" s="2">
        <v>725474.43136363663</v>
      </c>
      <c r="B1793" s="2">
        <v>211.49197634968232</v>
      </c>
      <c r="C1793">
        <f t="shared" si="53"/>
        <v>-723524.43136363663</v>
      </c>
      <c r="D1793">
        <v>211.49197634968232</v>
      </c>
      <c r="E1793">
        <f t="shared" si="54"/>
        <v>725547.43136363663</v>
      </c>
      <c r="F1793">
        <v>211.49197634968232</v>
      </c>
    </row>
    <row r="1794" spans="1:6" x14ac:dyDescent="0.3">
      <c r="A1794" s="2">
        <v>726249.59181818203</v>
      </c>
      <c r="B1794" s="2">
        <v>211.07599555762198</v>
      </c>
      <c r="C1794">
        <f t="shared" si="53"/>
        <v>-724299.59181818203</v>
      </c>
      <c r="D1794">
        <v>211.07599555762198</v>
      </c>
      <c r="E1794">
        <f t="shared" si="54"/>
        <v>726322.59181818203</v>
      </c>
      <c r="F1794">
        <v>211.07599555762198</v>
      </c>
    </row>
    <row r="1795" spans="1:6" x14ac:dyDescent="0.3">
      <c r="A1795" s="2">
        <v>726576.86363636365</v>
      </c>
      <c r="B1795" s="2">
        <v>211.42656926315465</v>
      </c>
      <c r="C1795">
        <f t="shared" ref="C1795:C1858" si="55">(1950-A1795)</f>
        <v>-724626.86363636365</v>
      </c>
      <c r="D1795">
        <v>211.42656926315465</v>
      </c>
      <c r="E1795">
        <f t="shared" ref="E1795:E1858" si="56">2023-(C1795)</f>
        <v>726649.86363636365</v>
      </c>
      <c r="F1795">
        <v>211.42656926315465</v>
      </c>
    </row>
    <row r="1796" spans="1:6" x14ac:dyDescent="0.3">
      <c r="A1796" s="2">
        <v>727898.50242424256</v>
      </c>
      <c r="B1796" s="2">
        <v>210.06750978548357</v>
      </c>
      <c r="C1796">
        <f t="shared" si="55"/>
        <v>-725948.50242424256</v>
      </c>
      <c r="D1796">
        <v>210.06750978548357</v>
      </c>
      <c r="E1796">
        <f t="shared" si="56"/>
        <v>727971.50242424256</v>
      </c>
      <c r="F1796">
        <v>210.06750978548357</v>
      </c>
    </row>
    <row r="1797" spans="1:6" x14ac:dyDescent="0.3">
      <c r="A1797" s="2">
        <v>728593.90212121233</v>
      </c>
      <c r="B1797" s="2">
        <v>210.24197486380825</v>
      </c>
      <c r="C1797">
        <f t="shared" si="55"/>
        <v>-726643.90212121233</v>
      </c>
      <c r="D1797">
        <v>210.24197486380825</v>
      </c>
      <c r="E1797">
        <f t="shared" si="56"/>
        <v>728666.90212121233</v>
      </c>
      <c r="F1797">
        <v>210.24197486380825</v>
      </c>
    </row>
    <row r="1798" spans="1:6" x14ac:dyDescent="0.3">
      <c r="A1798" s="2">
        <v>728987.53030303051</v>
      </c>
      <c r="B1798" s="2">
        <v>211.0778130948141</v>
      </c>
      <c r="C1798">
        <f t="shared" si="55"/>
        <v>-727037.53030303051</v>
      </c>
      <c r="D1798">
        <v>211.0778130948141</v>
      </c>
      <c r="E1798">
        <f t="shared" si="56"/>
        <v>729060.53030303051</v>
      </c>
      <c r="F1798">
        <v>211.0778130948141</v>
      </c>
    </row>
    <row r="1799" spans="1:6" x14ac:dyDescent="0.3">
      <c r="A1799" s="2">
        <v>729836.93848484824</v>
      </c>
      <c r="B1799" s="2">
        <v>210.01499745211279</v>
      </c>
      <c r="C1799">
        <f t="shared" si="55"/>
        <v>-727886.93848484824</v>
      </c>
      <c r="D1799">
        <v>210.01499745211279</v>
      </c>
      <c r="E1799">
        <f t="shared" si="56"/>
        <v>729909.93848484824</v>
      </c>
      <c r="F1799">
        <v>210.01499745211279</v>
      </c>
    </row>
    <row r="1800" spans="1:6" x14ac:dyDescent="0.3">
      <c r="A1800" s="2">
        <v>730260.31454545504</v>
      </c>
      <c r="B1800" s="2">
        <v>212.17164661528162</v>
      </c>
      <c r="C1800">
        <f t="shared" si="55"/>
        <v>-728310.31454545504</v>
      </c>
      <c r="D1800">
        <v>212.17164661528162</v>
      </c>
      <c r="E1800">
        <f t="shared" si="56"/>
        <v>730333.31454545504</v>
      </c>
      <c r="F1800">
        <v>212.17164661528162</v>
      </c>
    </row>
    <row r="1801" spans="1:6" x14ac:dyDescent="0.3">
      <c r="A1801" s="2">
        <v>730908.31363636372</v>
      </c>
      <c r="B1801" s="2">
        <v>210.16351745201928</v>
      </c>
      <c r="C1801">
        <f t="shared" si="55"/>
        <v>-728958.31363636372</v>
      </c>
      <c r="D1801">
        <v>210.16351745201928</v>
      </c>
      <c r="E1801">
        <f t="shared" si="56"/>
        <v>730981.31363636372</v>
      </c>
      <c r="F1801">
        <v>210.16351745201928</v>
      </c>
    </row>
    <row r="1802" spans="1:6" x14ac:dyDescent="0.3">
      <c r="A1802" s="2">
        <v>731184.22727272753</v>
      </c>
      <c r="B1802" s="2">
        <v>210.70237305797798</v>
      </c>
      <c r="C1802">
        <f t="shared" si="55"/>
        <v>-729234.22727272753</v>
      </c>
      <c r="D1802">
        <v>210.70237305797798</v>
      </c>
      <c r="E1802">
        <f t="shared" si="56"/>
        <v>731257.22727272753</v>
      </c>
      <c r="F1802">
        <v>210.70237305797798</v>
      </c>
    </row>
    <row r="1803" spans="1:6" x14ac:dyDescent="0.3">
      <c r="A1803" s="2">
        <v>731860.99999999977</v>
      </c>
      <c r="B1803" s="2">
        <v>211.62321092369945</v>
      </c>
      <c r="C1803">
        <f t="shared" si="55"/>
        <v>-729910.99999999977</v>
      </c>
      <c r="D1803">
        <v>211.62321092369945</v>
      </c>
      <c r="E1803">
        <f t="shared" si="56"/>
        <v>731933.99999999977</v>
      </c>
      <c r="F1803">
        <v>211.62321092369945</v>
      </c>
    </row>
    <row r="1804" spans="1:6" x14ac:dyDescent="0.3">
      <c r="A1804" s="2">
        <v>732321.75</v>
      </c>
      <c r="B1804" s="2">
        <v>213.73187878271673</v>
      </c>
      <c r="C1804">
        <f t="shared" si="55"/>
        <v>-730371.75</v>
      </c>
      <c r="D1804">
        <v>213.73187878271673</v>
      </c>
      <c r="E1804">
        <f t="shared" si="56"/>
        <v>732394.75</v>
      </c>
      <c r="F1804">
        <v>213.73187878271673</v>
      </c>
    </row>
    <row r="1805" spans="1:6" x14ac:dyDescent="0.3">
      <c r="A1805" s="2">
        <v>732993.49999999988</v>
      </c>
      <c r="B1805" s="2">
        <v>208.1143039021245</v>
      </c>
      <c r="C1805">
        <f t="shared" si="55"/>
        <v>-731043.49999999988</v>
      </c>
      <c r="D1805">
        <v>208.1143039021245</v>
      </c>
      <c r="E1805">
        <f t="shared" si="56"/>
        <v>733066.49999999988</v>
      </c>
      <c r="F1805">
        <v>208.1143039021245</v>
      </c>
    </row>
    <row r="1806" spans="1:6" x14ac:dyDescent="0.3">
      <c r="A1806" s="2">
        <v>733328.99999999953</v>
      </c>
      <c r="B1806" s="2">
        <v>207.72075200492253</v>
      </c>
      <c r="C1806">
        <f t="shared" si="55"/>
        <v>-731378.99999999953</v>
      </c>
      <c r="D1806">
        <v>207.72075200492253</v>
      </c>
      <c r="E1806">
        <f t="shared" si="56"/>
        <v>733401.99999999953</v>
      </c>
      <c r="F1806">
        <v>207.72075200492253</v>
      </c>
    </row>
    <row r="1807" spans="1:6" x14ac:dyDescent="0.3">
      <c r="A1807" s="2">
        <v>734022.22999999986</v>
      </c>
      <c r="B1807" s="2">
        <v>210.60174265873587</v>
      </c>
      <c r="C1807">
        <f t="shared" si="55"/>
        <v>-732072.22999999986</v>
      </c>
      <c r="D1807">
        <v>210.60174265873587</v>
      </c>
      <c r="E1807">
        <f t="shared" si="56"/>
        <v>734095.22999999986</v>
      </c>
      <c r="F1807">
        <v>210.60174265873587</v>
      </c>
    </row>
    <row r="1808" spans="1:6" x14ac:dyDescent="0.3">
      <c r="A1808" s="2">
        <v>734462.61999999976</v>
      </c>
      <c r="B1808" s="2">
        <v>216.14859985263681</v>
      </c>
      <c r="C1808">
        <f t="shared" si="55"/>
        <v>-732512.61999999976</v>
      </c>
      <c r="D1808">
        <v>216.14859985263681</v>
      </c>
      <c r="E1808">
        <f t="shared" si="56"/>
        <v>734535.61999999976</v>
      </c>
      <c r="F1808">
        <v>216.14859985263681</v>
      </c>
    </row>
    <row r="1809" spans="1:6" x14ac:dyDescent="0.3">
      <c r="A1809" s="2">
        <v>735134.57090909092</v>
      </c>
      <c r="B1809" s="2">
        <v>214.66242053154241</v>
      </c>
      <c r="C1809">
        <f t="shared" si="55"/>
        <v>-733184.57090909092</v>
      </c>
      <c r="D1809">
        <v>214.66242053154241</v>
      </c>
      <c r="E1809">
        <f t="shared" si="56"/>
        <v>735207.57090909092</v>
      </c>
      <c r="F1809">
        <v>214.66242053154241</v>
      </c>
    </row>
    <row r="1810" spans="1:6" x14ac:dyDescent="0.3">
      <c r="A1810" s="2">
        <v>735409.90909090894</v>
      </c>
      <c r="B1810" s="2">
        <v>217.88283774216444</v>
      </c>
      <c r="C1810">
        <f t="shared" si="55"/>
        <v>-733459.90909090894</v>
      </c>
      <c r="D1810">
        <v>217.88283774216444</v>
      </c>
      <c r="E1810">
        <f t="shared" si="56"/>
        <v>735482.90909090894</v>
      </c>
      <c r="F1810">
        <v>217.88283774216444</v>
      </c>
    </row>
    <row r="1811" spans="1:6" x14ac:dyDescent="0.3">
      <c r="A1811" s="2">
        <v>736107.30545454542</v>
      </c>
      <c r="B1811" s="2">
        <v>217.19447296878789</v>
      </c>
      <c r="C1811">
        <f t="shared" si="55"/>
        <v>-734157.30545454542</v>
      </c>
      <c r="D1811">
        <v>217.19447296878789</v>
      </c>
      <c r="E1811">
        <f t="shared" si="56"/>
        <v>736180.30545454542</v>
      </c>
      <c r="F1811">
        <v>217.19447296878789</v>
      </c>
    </row>
    <row r="1812" spans="1:6" x14ac:dyDescent="0.3">
      <c r="A1812" s="2">
        <v>736522.21818181872</v>
      </c>
      <c r="B1812" s="2">
        <v>213.14402038614645</v>
      </c>
      <c r="C1812">
        <f t="shared" si="55"/>
        <v>-734572.21818181872</v>
      </c>
      <c r="D1812">
        <v>213.14402038614645</v>
      </c>
      <c r="E1812">
        <f t="shared" si="56"/>
        <v>736595.21818181872</v>
      </c>
      <c r="F1812">
        <v>213.14402038614645</v>
      </c>
    </row>
    <row r="1813" spans="1:6" x14ac:dyDescent="0.3">
      <c r="A1813" s="2">
        <v>737269.81939393946</v>
      </c>
      <c r="B1813" s="2">
        <v>206.92018121563933</v>
      </c>
      <c r="C1813">
        <f t="shared" si="55"/>
        <v>-735319.81939393946</v>
      </c>
      <c r="D1813">
        <v>206.92018121563933</v>
      </c>
      <c r="E1813">
        <f t="shared" si="56"/>
        <v>737342.81939393946</v>
      </c>
      <c r="F1813">
        <v>206.92018121563933</v>
      </c>
    </row>
    <row r="1814" spans="1:6" x14ac:dyDescent="0.3">
      <c r="A1814" s="2">
        <v>737660.11545454571</v>
      </c>
      <c r="B1814" s="2">
        <v>204.51910387695122</v>
      </c>
      <c r="C1814">
        <f t="shared" si="55"/>
        <v>-735710.11545454571</v>
      </c>
      <c r="D1814">
        <v>204.51910387695122</v>
      </c>
      <c r="E1814">
        <f t="shared" si="56"/>
        <v>737733.11545454571</v>
      </c>
      <c r="F1814">
        <v>204.51910387695122</v>
      </c>
    </row>
    <row r="1815" spans="1:6" x14ac:dyDescent="0.3">
      <c r="A1815" s="2">
        <v>738580.99454545486</v>
      </c>
      <c r="B1815" s="2">
        <v>191.74410631463519</v>
      </c>
      <c r="C1815">
        <f t="shared" si="55"/>
        <v>-736630.99454545486</v>
      </c>
      <c r="D1815">
        <v>191.74410631463519</v>
      </c>
      <c r="E1815">
        <f t="shared" si="56"/>
        <v>738653.99454545486</v>
      </c>
      <c r="F1815">
        <v>191.74410631463519</v>
      </c>
    </row>
    <row r="1816" spans="1:6" x14ac:dyDescent="0.3">
      <c r="A1816" s="2">
        <v>739174.55545454554</v>
      </c>
      <c r="B1816" s="2">
        <v>185.6096600660596</v>
      </c>
      <c r="C1816">
        <f t="shared" si="55"/>
        <v>-737224.55545454554</v>
      </c>
      <c r="D1816">
        <v>185.6096600660596</v>
      </c>
      <c r="E1816">
        <f t="shared" si="56"/>
        <v>739247.55545454554</v>
      </c>
      <c r="F1816">
        <v>185.6096600660596</v>
      </c>
    </row>
    <row r="1817" spans="1:6" x14ac:dyDescent="0.3">
      <c r="A1817" s="2">
        <v>740106.45248484786</v>
      </c>
      <c r="B1817" s="2">
        <v>185.40236646163788</v>
      </c>
      <c r="C1817">
        <f t="shared" si="55"/>
        <v>-738156.45248484786</v>
      </c>
      <c r="D1817">
        <v>185.40236646163788</v>
      </c>
      <c r="E1817">
        <f t="shared" si="56"/>
        <v>740179.45248484786</v>
      </c>
      <c r="F1817">
        <v>185.40236646163788</v>
      </c>
    </row>
    <row r="1818" spans="1:6" x14ac:dyDescent="0.3">
      <c r="A1818" s="2">
        <v>740460.9242424242</v>
      </c>
      <c r="B1818" s="2">
        <v>183.39253921478078</v>
      </c>
      <c r="C1818">
        <f t="shared" si="55"/>
        <v>-738510.9242424242</v>
      </c>
      <c r="D1818">
        <v>183.39253921478078</v>
      </c>
      <c r="E1818">
        <f t="shared" si="56"/>
        <v>740533.9242424242</v>
      </c>
      <c r="F1818">
        <v>183.39253921478078</v>
      </c>
    </row>
    <row r="1819" spans="1:6" x14ac:dyDescent="0.3">
      <c r="A1819" s="2">
        <v>741329.90242424235</v>
      </c>
      <c r="B1819" s="2">
        <v>184.76708470912362</v>
      </c>
      <c r="C1819">
        <f t="shared" si="55"/>
        <v>-739379.90242424235</v>
      </c>
      <c r="D1819">
        <v>184.76708470912362</v>
      </c>
      <c r="E1819">
        <f t="shared" si="56"/>
        <v>741402.90242424235</v>
      </c>
      <c r="F1819">
        <v>184.76708470912362</v>
      </c>
    </row>
    <row r="1820" spans="1:6" x14ac:dyDescent="0.3">
      <c r="A1820" s="2">
        <v>741874.13393939426</v>
      </c>
      <c r="B1820" s="2">
        <v>189.14262745514679</v>
      </c>
      <c r="C1820">
        <f t="shared" si="55"/>
        <v>-739924.13393939426</v>
      </c>
      <c r="D1820">
        <v>189.14262745514679</v>
      </c>
      <c r="E1820">
        <f t="shared" si="56"/>
        <v>741947.13393939426</v>
      </c>
      <c r="F1820">
        <v>189.14262745514679</v>
      </c>
    </row>
    <row r="1821" spans="1:6" x14ac:dyDescent="0.3">
      <c r="A1821" s="2">
        <v>742644.74909090891</v>
      </c>
      <c r="B1821" s="2">
        <v>188.64664196412704</v>
      </c>
      <c r="C1821">
        <f t="shared" si="55"/>
        <v>-740694.74909090891</v>
      </c>
      <c r="D1821">
        <v>188.64664196412704</v>
      </c>
      <c r="E1821">
        <f t="shared" si="56"/>
        <v>742717.74909090891</v>
      </c>
      <c r="F1821">
        <v>188.64664196412704</v>
      </c>
    </row>
    <row r="1822" spans="1:6" x14ac:dyDescent="0.3">
      <c r="A1822" s="2">
        <v>743062.1696969698</v>
      </c>
      <c r="B1822" s="2">
        <v>187.32719284055651</v>
      </c>
      <c r="C1822">
        <f t="shared" si="55"/>
        <v>-741112.1696969698</v>
      </c>
      <c r="D1822">
        <v>187.32719284055651</v>
      </c>
      <c r="E1822">
        <f t="shared" si="56"/>
        <v>743135.1696969698</v>
      </c>
      <c r="F1822">
        <v>187.32719284055651</v>
      </c>
    </row>
    <row r="1823" spans="1:6" x14ac:dyDescent="0.3">
      <c r="A1823" s="2">
        <v>743959.07636363653</v>
      </c>
      <c r="B1823" s="2">
        <v>188.17959977716015</v>
      </c>
      <c r="C1823">
        <f t="shared" si="55"/>
        <v>-742009.07636363653</v>
      </c>
      <c r="D1823">
        <v>188.17959977716015</v>
      </c>
      <c r="E1823">
        <f t="shared" si="56"/>
        <v>744032.07636363653</v>
      </c>
      <c r="F1823">
        <v>188.17959977716015</v>
      </c>
    </row>
    <row r="1824" spans="1:6" x14ac:dyDescent="0.3">
      <c r="A1824" s="2">
        <v>744523.14181818126</v>
      </c>
      <c r="B1824" s="2">
        <v>188.96881973948896</v>
      </c>
      <c r="C1824">
        <f t="shared" si="55"/>
        <v>-742573.14181818126</v>
      </c>
      <c r="D1824">
        <v>188.96881973948896</v>
      </c>
      <c r="E1824">
        <f t="shared" si="56"/>
        <v>744596.14181818126</v>
      </c>
      <c r="F1824">
        <v>188.96881973948896</v>
      </c>
    </row>
    <row r="1825" spans="1:6" x14ac:dyDescent="0.3">
      <c r="A1825" s="2">
        <v>745671.04545454483</v>
      </c>
      <c r="B1825" s="2">
        <v>187.29232436787936</v>
      </c>
      <c r="C1825">
        <f t="shared" si="55"/>
        <v>-743721.04545454483</v>
      </c>
      <c r="D1825">
        <v>187.29232436787936</v>
      </c>
      <c r="E1825">
        <f t="shared" si="56"/>
        <v>745744.04545454483</v>
      </c>
      <c r="F1825">
        <v>187.29232436787936</v>
      </c>
    </row>
    <row r="1826" spans="1:6" x14ac:dyDescent="0.3">
      <c r="A1826" s="2">
        <v>746619.92606060649</v>
      </c>
      <c r="B1826" s="2">
        <v>190.24154927677864</v>
      </c>
      <c r="C1826">
        <f t="shared" si="55"/>
        <v>-744669.92606060649</v>
      </c>
      <c r="D1826">
        <v>190.24154927677864</v>
      </c>
      <c r="E1826">
        <f t="shared" si="56"/>
        <v>746692.92606060649</v>
      </c>
      <c r="F1826">
        <v>190.24154927677864</v>
      </c>
    </row>
    <row r="1827" spans="1:6" x14ac:dyDescent="0.3">
      <c r="A1827" s="2">
        <v>747177.03757575771</v>
      </c>
      <c r="B1827" s="2">
        <v>187.91988159174213</v>
      </c>
      <c r="C1827">
        <f t="shared" si="55"/>
        <v>-745227.03757575771</v>
      </c>
      <c r="D1827">
        <v>187.91988159174213</v>
      </c>
      <c r="E1827">
        <f t="shared" si="56"/>
        <v>747250.03757575771</v>
      </c>
      <c r="F1827">
        <v>187.91988159174213</v>
      </c>
    </row>
    <row r="1828" spans="1:6" x14ac:dyDescent="0.3">
      <c r="A1828" s="2">
        <v>747940.1957575758</v>
      </c>
      <c r="B1828" s="2">
        <v>187.95228432826852</v>
      </c>
      <c r="C1828">
        <f t="shared" si="55"/>
        <v>-745990.1957575758</v>
      </c>
      <c r="D1828">
        <v>187.95228432826852</v>
      </c>
      <c r="E1828">
        <f t="shared" si="56"/>
        <v>748013.1957575758</v>
      </c>
      <c r="F1828">
        <v>187.95228432826852</v>
      </c>
    </row>
    <row r="1829" spans="1:6" x14ac:dyDescent="0.3">
      <c r="A1829" s="2">
        <v>748336.88090909156</v>
      </c>
      <c r="B1829" s="2">
        <v>187.54375693792414</v>
      </c>
      <c r="C1829">
        <f t="shared" si="55"/>
        <v>-746386.88090909156</v>
      </c>
      <c r="D1829">
        <v>187.54375693792414</v>
      </c>
      <c r="E1829">
        <f t="shared" si="56"/>
        <v>748409.88090909156</v>
      </c>
      <c r="F1829">
        <v>187.54375693792414</v>
      </c>
    </row>
    <row r="1830" spans="1:6" x14ac:dyDescent="0.3">
      <c r="A1830" s="2">
        <v>749262.93454545492</v>
      </c>
      <c r="B1830" s="2">
        <v>188.67887489361217</v>
      </c>
      <c r="C1830">
        <f t="shared" si="55"/>
        <v>-747312.93454545492</v>
      </c>
      <c r="D1830">
        <v>188.67887489361217</v>
      </c>
      <c r="E1830">
        <f t="shared" si="56"/>
        <v>749335.93454545492</v>
      </c>
      <c r="F1830">
        <v>188.67887489361217</v>
      </c>
    </row>
    <row r="1831" spans="1:6" x14ac:dyDescent="0.3">
      <c r="A1831" s="2">
        <v>749814.17866666615</v>
      </c>
      <c r="B1831" s="2">
        <v>190.17483689562673</v>
      </c>
      <c r="C1831">
        <f t="shared" si="55"/>
        <v>-747864.17866666615</v>
      </c>
      <c r="D1831">
        <v>190.17483689562673</v>
      </c>
      <c r="E1831">
        <f t="shared" si="56"/>
        <v>749887.17866666615</v>
      </c>
      <c r="F1831">
        <v>190.17483689562673</v>
      </c>
    </row>
    <row r="1832" spans="1:6" x14ac:dyDescent="0.3">
      <c r="A1832" s="2">
        <v>750706.4409090908</v>
      </c>
      <c r="B1832" s="2">
        <v>192.07592238803636</v>
      </c>
      <c r="C1832">
        <f t="shared" si="55"/>
        <v>-748756.4409090908</v>
      </c>
      <c r="D1832">
        <v>192.07592238803636</v>
      </c>
      <c r="E1832">
        <f t="shared" si="56"/>
        <v>750779.4409090908</v>
      </c>
      <c r="F1832">
        <v>192.07592238803636</v>
      </c>
    </row>
    <row r="1833" spans="1:6" x14ac:dyDescent="0.3">
      <c r="A1833" s="2">
        <v>751036.2499999993</v>
      </c>
      <c r="B1833" s="2">
        <v>191.29603626015793</v>
      </c>
      <c r="C1833">
        <f t="shared" si="55"/>
        <v>-749086.2499999993</v>
      </c>
      <c r="D1833">
        <v>191.29603626015793</v>
      </c>
      <c r="E1833">
        <f t="shared" si="56"/>
        <v>751109.2499999993</v>
      </c>
      <c r="F1833">
        <v>191.29603626015793</v>
      </c>
    </row>
    <row r="1834" spans="1:6" x14ac:dyDescent="0.3">
      <c r="A1834" s="2">
        <v>751973.8681818177</v>
      </c>
      <c r="B1834" s="2">
        <v>193.54717137122026</v>
      </c>
      <c r="C1834">
        <f t="shared" si="55"/>
        <v>-750023.8681818177</v>
      </c>
      <c r="D1834">
        <v>193.54717137122026</v>
      </c>
      <c r="E1834">
        <f t="shared" si="56"/>
        <v>752046.8681818177</v>
      </c>
      <c r="F1834">
        <v>193.54717137122026</v>
      </c>
    </row>
    <row r="1835" spans="1:6" x14ac:dyDescent="0.3">
      <c r="A1835" s="2">
        <v>752565.88181818172</v>
      </c>
      <c r="B1835" s="2">
        <v>197.49572596202373</v>
      </c>
      <c r="C1835">
        <f t="shared" si="55"/>
        <v>-750615.88181818172</v>
      </c>
      <c r="D1835">
        <v>197.49572596202373</v>
      </c>
      <c r="E1835">
        <f t="shared" si="56"/>
        <v>752638.88181818172</v>
      </c>
      <c r="F1835">
        <v>197.49572596202373</v>
      </c>
    </row>
    <row r="1836" spans="1:6" x14ac:dyDescent="0.3">
      <c r="A1836" s="2">
        <v>753489.06909090921</v>
      </c>
      <c r="B1836" s="2">
        <v>195.43388919380428</v>
      </c>
      <c r="C1836">
        <f t="shared" si="55"/>
        <v>-751539.06909090921</v>
      </c>
      <c r="D1836">
        <v>195.43388919380428</v>
      </c>
      <c r="E1836">
        <f t="shared" si="56"/>
        <v>753562.06909090921</v>
      </c>
      <c r="F1836">
        <v>195.43388919380428</v>
      </c>
    </row>
    <row r="1837" spans="1:6" x14ac:dyDescent="0.3">
      <c r="A1837" s="2">
        <v>753934.65454545431</v>
      </c>
      <c r="B1837" s="2">
        <v>203.90279658442103</v>
      </c>
      <c r="C1837">
        <f t="shared" si="55"/>
        <v>-751984.65454545431</v>
      </c>
      <c r="D1837">
        <v>203.90279658442103</v>
      </c>
      <c r="E1837">
        <f t="shared" si="56"/>
        <v>754007.65454545431</v>
      </c>
      <c r="F1837">
        <v>203.90279658442103</v>
      </c>
    </row>
    <row r="1838" spans="1:6" x14ac:dyDescent="0.3">
      <c r="A1838" s="2">
        <v>755114.57757575728</v>
      </c>
      <c r="B1838" s="2">
        <v>199.04605364141202</v>
      </c>
      <c r="C1838">
        <f t="shared" si="55"/>
        <v>-753164.57757575728</v>
      </c>
      <c r="D1838">
        <v>199.04605364141202</v>
      </c>
      <c r="E1838">
        <f t="shared" si="56"/>
        <v>755187.57757575728</v>
      </c>
      <c r="F1838">
        <v>199.04605364141202</v>
      </c>
    </row>
    <row r="1839" spans="1:6" x14ac:dyDescent="0.3">
      <c r="A1839" s="2">
        <v>755586.82848484884</v>
      </c>
      <c r="B1839" s="2">
        <v>203.29969545708579</v>
      </c>
      <c r="C1839">
        <f t="shared" si="55"/>
        <v>-753636.82848484884</v>
      </c>
      <c r="D1839">
        <v>203.29969545708579</v>
      </c>
      <c r="E1839">
        <f t="shared" si="56"/>
        <v>755659.82848484884</v>
      </c>
      <c r="F1839">
        <v>203.29969545708579</v>
      </c>
    </row>
    <row r="1840" spans="1:6" x14ac:dyDescent="0.3">
      <c r="A1840" s="2">
        <v>756566.16848484846</v>
      </c>
      <c r="B1840" s="2">
        <v>208.10367110123954</v>
      </c>
      <c r="C1840">
        <f t="shared" si="55"/>
        <v>-754616.16848484846</v>
      </c>
      <c r="D1840">
        <v>208.10367110123954</v>
      </c>
      <c r="E1840">
        <f t="shared" si="56"/>
        <v>756639.16848484846</v>
      </c>
      <c r="F1840">
        <v>208.10367110123954</v>
      </c>
    </row>
    <row r="1841" spans="1:6" x14ac:dyDescent="0.3">
      <c r="A1841" s="2">
        <v>756850.68030303018</v>
      </c>
      <c r="B1841" s="2">
        <v>209.44507971285617</v>
      </c>
      <c r="C1841">
        <f t="shared" si="55"/>
        <v>-754900.68030303018</v>
      </c>
      <c r="D1841">
        <v>209.44507971285617</v>
      </c>
      <c r="E1841">
        <f t="shared" si="56"/>
        <v>756923.68030303018</v>
      </c>
      <c r="F1841">
        <v>209.44507971285617</v>
      </c>
    </row>
    <row r="1842" spans="1:6" x14ac:dyDescent="0.3">
      <c r="A1842" s="2">
        <v>757785.45090909128</v>
      </c>
      <c r="B1842" s="2">
        <v>213.61139014973043</v>
      </c>
      <c r="C1842">
        <f t="shared" si="55"/>
        <v>-755835.45090909128</v>
      </c>
      <c r="D1842">
        <v>213.61139014973043</v>
      </c>
      <c r="E1842">
        <f t="shared" si="56"/>
        <v>757858.45090909128</v>
      </c>
      <c r="F1842">
        <v>213.61139014973043</v>
      </c>
    </row>
    <row r="1843" spans="1:6" x14ac:dyDescent="0.3">
      <c r="A1843" s="2">
        <v>758362.41575757554</v>
      </c>
      <c r="B1843" s="2">
        <v>218.35195267565561</v>
      </c>
      <c r="C1843">
        <f t="shared" si="55"/>
        <v>-756412.41575757554</v>
      </c>
      <c r="D1843">
        <v>218.35195267565561</v>
      </c>
      <c r="E1843">
        <f t="shared" si="56"/>
        <v>758435.41575757554</v>
      </c>
      <c r="F1843">
        <v>218.35195267565561</v>
      </c>
    </row>
    <row r="1844" spans="1:6" x14ac:dyDescent="0.3">
      <c r="A1844" s="2">
        <v>759135.69151515118</v>
      </c>
      <c r="B1844" s="2">
        <v>222.72008593220357</v>
      </c>
      <c r="C1844">
        <f t="shared" si="55"/>
        <v>-757185.69151515118</v>
      </c>
      <c r="D1844">
        <v>222.72008593220357</v>
      </c>
      <c r="E1844">
        <f t="shared" si="56"/>
        <v>759208.69151515118</v>
      </c>
      <c r="F1844">
        <v>222.72008593220357</v>
      </c>
    </row>
    <row r="1845" spans="1:6" x14ac:dyDescent="0.3">
      <c r="A1845" s="2">
        <v>759561.87878787844</v>
      </c>
      <c r="B1845" s="2">
        <v>226.94301148021165</v>
      </c>
      <c r="C1845">
        <f t="shared" si="55"/>
        <v>-757611.87878787844</v>
      </c>
      <c r="D1845">
        <v>226.94301148021165</v>
      </c>
      <c r="E1845">
        <f t="shared" si="56"/>
        <v>759634.87878787844</v>
      </c>
      <c r="F1845">
        <v>226.94301148021165</v>
      </c>
    </row>
    <row r="1846" spans="1:6" x14ac:dyDescent="0.3">
      <c r="A1846" s="2">
        <v>759878.21212121239</v>
      </c>
      <c r="B1846" s="2">
        <v>223.02365546155636</v>
      </c>
      <c r="C1846">
        <f t="shared" si="55"/>
        <v>-757928.21212121239</v>
      </c>
      <c r="D1846">
        <v>223.02365546155636</v>
      </c>
      <c r="E1846">
        <f t="shared" si="56"/>
        <v>759951.21212121239</v>
      </c>
      <c r="F1846">
        <v>223.02365546155636</v>
      </c>
    </row>
    <row r="1847" spans="1:6" x14ac:dyDescent="0.3">
      <c r="A1847" s="2">
        <v>760108.27272727282</v>
      </c>
      <c r="B1847" s="2">
        <v>225.37366760867587</v>
      </c>
      <c r="C1847">
        <f t="shared" si="55"/>
        <v>-758158.27272727282</v>
      </c>
      <c r="D1847">
        <v>225.37366760867587</v>
      </c>
      <c r="E1847">
        <f t="shared" si="56"/>
        <v>760181.27272727282</v>
      </c>
      <c r="F1847">
        <v>225.37366760867587</v>
      </c>
    </row>
    <row r="1848" spans="1:6" x14ac:dyDescent="0.3">
      <c r="A1848" s="2">
        <v>760516.05515151506</v>
      </c>
      <c r="B1848" s="2">
        <v>225.61582539678184</v>
      </c>
      <c r="C1848">
        <f t="shared" si="55"/>
        <v>-758566.05515151506</v>
      </c>
      <c r="D1848">
        <v>225.61582539678184</v>
      </c>
      <c r="E1848">
        <f t="shared" si="56"/>
        <v>760589.05515151506</v>
      </c>
      <c r="F1848">
        <v>225.61582539678184</v>
      </c>
    </row>
    <row r="1849" spans="1:6" x14ac:dyDescent="0.3">
      <c r="A1849" s="2">
        <v>760939.94181818177</v>
      </c>
      <c r="B1849" s="2">
        <v>222.70857886901871</v>
      </c>
      <c r="C1849">
        <f t="shared" si="55"/>
        <v>-758989.94181818177</v>
      </c>
      <c r="D1849">
        <v>222.70857886901871</v>
      </c>
      <c r="E1849">
        <f t="shared" si="56"/>
        <v>761012.94181818177</v>
      </c>
      <c r="F1849">
        <v>222.70857886901871</v>
      </c>
    </row>
    <row r="1850" spans="1:6" x14ac:dyDescent="0.3">
      <c r="A1850" s="2">
        <v>761864.48818181828</v>
      </c>
      <c r="B1850" s="2">
        <v>216.64080861985224</v>
      </c>
      <c r="C1850">
        <f t="shared" si="55"/>
        <v>-759914.48818181828</v>
      </c>
      <c r="D1850">
        <v>216.64080861985224</v>
      </c>
      <c r="E1850">
        <f t="shared" si="56"/>
        <v>761937.48818181828</v>
      </c>
      <c r="F1850">
        <v>216.64080861985224</v>
      </c>
    </row>
    <row r="1851" spans="1:6" x14ac:dyDescent="0.3">
      <c r="A1851" s="2">
        <v>762166.04303030309</v>
      </c>
      <c r="B1851" s="2">
        <v>214.69400798610741</v>
      </c>
      <c r="C1851">
        <f t="shared" si="55"/>
        <v>-760216.04303030309</v>
      </c>
      <c r="D1851">
        <v>214.69400798610741</v>
      </c>
      <c r="E1851">
        <f t="shared" si="56"/>
        <v>762239.04303030309</v>
      </c>
      <c r="F1851">
        <v>214.69400798610741</v>
      </c>
    </row>
    <row r="1852" spans="1:6" x14ac:dyDescent="0.3">
      <c r="A1852" s="2">
        <v>763101.80363636336</v>
      </c>
      <c r="B1852" s="2">
        <v>213.99980285899034</v>
      </c>
      <c r="C1852">
        <f t="shared" si="55"/>
        <v>-761151.80363636336</v>
      </c>
      <c r="D1852">
        <v>213.99980285899034</v>
      </c>
      <c r="E1852">
        <f t="shared" si="56"/>
        <v>763174.80363636336</v>
      </c>
      <c r="F1852">
        <v>213.99980285899034</v>
      </c>
    </row>
    <row r="1853" spans="1:6" x14ac:dyDescent="0.3">
      <c r="A1853" s="2">
        <v>763770.58424242376</v>
      </c>
      <c r="B1853" s="2">
        <v>219.9481576823577</v>
      </c>
      <c r="C1853">
        <f t="shared" si="55"/>
        <v>-761820.58424242376</v>
      </c>
      <c r="D1853">
        <v>219.9481576823577</v>
      </c>
      <c r="E1853">
        <f t="shared" si="56"/>
        <v>763843.58424242376</v>
      </c>
      <c r="F1853">
        <v>219.9481576823577</v>
      </c>
    </row>
    <row r="1854" spans="1:6" x14ac:dyDescent="0.3">
      <c r="A1854" s="2">
        <v>764676.88242424245</v>
      </c>
      <c r="B1854" s="2">
        <v>223.89295015434178</v>
      </c>
      <c r="C1854">
        <f t="shared" si="55"/>
        <v>-762726.88242424245</v>
      </c>
      <c r="D1854">
        <v>223.89295015434178</v>
      </c>
      <c r="E1854">
        <f t="shared" si="56"/>
        <v>764749.88242424245</v>
      </c>
      <c r="F1854">
        <v>223.89295015434178</v>
      </c>
    </row>
    <row r="1855" spans="1:6" x14ac:dyDescent="0.3">
      <c r="A1855" s="2">
        <v>765181.81656565703</v>
      </c>
      <c r="B1855" s="2">
        <v>222.92608638468548</v>
      </c>
      <c r="C1855">
        <f t="shared" si="55"/>
        <v>-763231.81656565703</v>
      </c>
      <c r="D1855">
        <v>222.92608638468548</v>
      </c>
      <c r="E1855">
        <f t="shared" si="56"/>
        <v>765254.81656565703</v>
      </c>
      <c r="F1855">
        <v>222.92608638468548</v>
      </c>
    </row>
    <row r="1856" spans="1:6" x14ac:dyDescent="0.3">
      <c r="A1856" s="2">
        <v>765586.63636363589</v>
      </c>
      <c r="B1856" s="2">
        <v>233.66090567198847</v>
      </c>
      <c r="C1856">
        <f t="shared" si="55"/>
        <v>-763636.63636363589</v>
      </c>
      <c r="D1856">
        <v>233.66090567198847</v>
      </c>
      <c r="E1856">
        <f t="shared" si="56"/>
        <v>765659.63636363589</v>
      </c>
      <c r="F1856">
        <v>233.66090567198847</v>
      </c>
    </row>
    <row r="1857" spans="1:6" x14ac:dyDescent="0.3">
      <c r="A1857" s="2">
        <v>765851.48484848486</v>
      </c>
      <c r="B1857" s="2">
        <v>229.40748753827657</v>
      </c>
      <c r="C1857">
        <f t="shared" si="55"/>
        <v>-763901.48484848486</v>
      </c>
      <c r="D1857">
        <v>229.40748753827657</v>
      </c>
      <c r="E1857">
        <f t="shared" si="56"/>
        <v>765924.48484848486</v>
      </c>
      <c r="F1857">
        <v>229.40748753827657</v>
      </c>
    </row>
    <row r="1858" spans="1:6" x14ac:dyDescent="0.3">
      <c r="A1858" s="2">
        <v>766188.50454545405</v>
      </c>
      <c r="B1858" s="2">
        <v>232.11545547204435</v>
      </c>
      <c r="C1858">
        <f t="shared" si="55"/>
        <v>-764238.50454545405</v>
      </c>
      <c r="D1858">
        <v>232.11545547204435</v>
      </c>
      <c r="E1858">
        <f t="shared" si="56"/>
        <v>766261.50454545405</v>
      </c>
      <c r="F1858">
        <v>232.11545547204435</v>
      </c>
    </row>
    <row r="1859" spans="1:6" x14ac:dyDescent="0.3">
      <c r="A1859" s="2">
        <v>766808.91212121223</v>
      </c>
      <c r="B1859" s="2">
        <v>230.6229188352788</v>
      </c>
      <c r="C1859">
        <f t="shared" ref="C1859:C1918" si="57">(1950-A1859)</f>
        <v>-764858.91212121223</v>
      </c>
      <c r="D1859">
        <v>230.6229188352788</v>
      </c>
      <c r="E1859">
        <f t="shared" ref="E1859:E1918" si="58">2023-(C1859)</f>
        <v>766881.91212121223</v>
      </c>
      <c r="F1859">
        <v>230.6229188352788</v>
      </c>
    </row>
    <row r="1860" spans="1:6" x14ac:dyDescent="0.3">
      <c r="A1860" s="2">
        <v>767747.16242424236</v>
      </c>
      <c r="B1860" s="2">
        <v>224.86466602091244</v>
      </c>
      <c r="C1860">
        <f t="shared" si="57"/>
        <v>-765797.16242424236</v>
      </c>
      <c r="D1860">
        <v>224.86466602091244</v>
      </c>
      <c r="E1860">
        <f t="shared" si="58"/>
        <v>767820.16242424236</v>
      </c>
      <c r="F1860">
        <v>224.86466602091244</v>
      </c>
    </row>
    <row r="1861" spans="1:6" x14ac:dyDescent="0.3">
      <c r="A1861" s="2">
        <v>768117.2575757578</v>
      </c>
      <c r="B1861" s="2">
        <v>223.81796491327836</v>
      </c>
      <c r="C1861">
        <f t="shared" si="57"/>
        <v>-766167.2575757578</v>
      </c>
      <c r="D1861">
        <v>223.81796491327836</v>
      </c>
      <c r="E1861">
        <f t="shared" si="58"/>
        <v>768190.2575757578</v>
      </c>
      <c r="F1861">
        <v>223.81796491327836</v>
      </c>
    </row>
    <row r="1862" spans="1:6" x14ac:dyDescent="0.3">
      <c r="A1862" s="2">
        <v>769061.38439393975</v>
      </c>
      <c r="B1862" s="2">
        <v>221.64093650394082</v>
      </c>
      <c r="C1862">
        <f t="shared" si="57"/>
        <v>-767111.38439393975</v>
      </c>
      <c r="D1862">
        <v>221.64093650394082</v>
      </c>
      <c r="E1862">
        <f t="shared" si="58"/>
        <v>769134.38439393975</v>
      </c>
      <c r="F1862">
        <v>221.64093650394082</v>
      </c>
    </row>
    <row r="1863" spans="1:6" x14ac:dyDescent="0.3">
      <c r="A1863" s="2">
        <v>769651.42363636417</v>
      </c>
      <c r="B1863" s="2">
        <v>225.86635666622993</v>
      </c>
      <c r="C1863">
        <f t="shared" si="57"/>
        <v>-767701.42363636417</v>
      </c>
      <c r="D1863">
        <v>225.86635666622993</v>
      </c>
      <c r="E1863">
        <f t="shared" si="58"/>
        <v>769724.42363636417</v>
      </c>
      <c r="F1863">
        <v>225.86635666622993</v>
      </c>
    </row>
    <row r="1864" spans="1:6" x14ac:dyDescent="0.3">
      <c r="A1864" s="2">
        <v>770599.14666666684</v>
      </c>
      <c r="B1864" s="2">
        <v>230.62690342109488</v>
      </c>
      <c r="C1864">
        <f t="shared" si="57"/>
        <v>-768649.14666666684</v>
      </c>
      <c r="D1864">
        <v>230.62690342109488</v>
      </c>
      <c r="E1864">
        <f t="shared" si="58"/>
        <v>770672.14666666684</v>
      </c>
      <c r="F1864">
        <v>230.62690342109488</v>
      </c>
    </row>
    <row r="1865" spans="1:6" x14ac:dyDescent="0.3">
      <c r="A1865" s="2">
        <v>771020.6666666664</v>
      </c>
      <c r="B1865" s="2">
        <v>229.56423626852964</v>
      </c>
      <c r="C1865">
        <f t="shared" si="57"/>
        <v>-769070.6666666664</v>
      </c>
      <c r="D1865">
        <v>229.56423626852964</v>
      </c>
      <c r="E1865">
        <f t="shared" si="58"/>
        <v>771093.6666666664</v>
      </c>
      <c r="F1865">
        <v>229.56423626852964</v>
      </c>
    </row>
    <row r="1866" spans="1:6" x14ac:dyDescent="0.3">
      <c r="A1866" s="2">
        <v>771519.33333333326</v>
      </c>
      <c r="B1866" s="2">
        <v>236.31890028889168</v>
      </c>
      <c r="C1866">
        <f t="shared" si="57"/>
        <v>-769569.33333333326</v>
      </c>
      <c r="D1866">
        <v>236.31890028889168</v>
      </c>
      <c r="E1866">
        <f t="shared" si="58"/>
        <v>771592.33333333326</v>
      </c>
      <c r="F1866">
        <v>236.31890028889168</v>
      </c>
    </row>
    <row r="1867" spans="1:6" x14ac:dyDescent="0.3">
      <c r="A1867" s="2">
        <v>771812.66666666698</v>
      </c>
      <c r="B1867" s="2">
        <v>234.24054819146698</v>
      </c>
      <c r="C1867">
        <f t="shared" si="57"/>
        <v>-769862.66666666698</v>
      </c>
      <c r="D1867">
        <v>234.24054819146698</v>
      </c>
      <c r="E1867">
        <f t="shared" si="58"/>
        <v>771885.66666666698</v>
      </c>
      <c r="F1867">
        <v>234.24054819146698</v>
      </c>
    </row>
    <row r="1868" spans="1:6" x14ac:dyDescent="0.3">
      <c r="A1868" s="2">
        <v>772175.26454545476</v>
      </c>
      <c r="B1868" s="2">
        <v>239.71200561382321</v>
      </c>
      <c r="C1868">
        <f t="shared" si="57"/>
        <v>-770225.26454545476</v>
      </c>
      <c r="D1868">
        <v>239.71200561382321</v>
      </c>
      <c r="E1868">
        <f t="shared" si="58"/>
        <v>772248.26454545476</v>
      </c>
      <c r="F1868">
        <v>239.71200561382321</v>
      </c>
    </row>
    <row r="1869" spans="1:6" x14ac:dyDescent="0.3">
      <c r="A1869" s="2">
        <v>772474.5636363636</v>
      </c>
      <c r="B1869" s="2">
        <v>243.88525238228885</v>
      </c>
      <c r="C1869">
        <f t="shared" si="57"/>
        <v>-770524.5636363636</v>
      </c>
      <c r="D1869">
        <v>243.88525238228885</v>
      </c>
      <c r="E1869">
        <f t="shared" si="58"/>
        <v>772547.5636363636</v>
      </c>
      <c r="F1869">
        <v>243.88525238228885</v>
      </c>
    </row>
    <row r="1870" spans="1:6" x14ac:dyDescent="0.3">
      <c r="A1870" s="2">
        <v>772737.95954545494</v>
      </c>
      <c r="B1870" s="2">
        <v>246.49456803753532</v>
      </c>
      <c r="C1870">
        <f t="shared" si="57"/>
        <v>-770787.95954545494</v>
      </c>
      <c r="D1870">
        <v>246.49456803753532</v>
      </c>
      <c r="E1870">
        <f t="shared" si="58"/>
        <v>772810.95954545494</v>
      </c>
      <c r="F1870">
        <v>246.49456803753532</v>
      </c>
    </row>
    <row r="1871" spans="1:6" x14ac:dyDescent="0.3">
      <c r="A1871" s="2">
        <v>772995.63636363612</v>
      </c>
      <c r="B1871" s="2">
        <v>243.85475201990903</v>
      </c>
      <c r="C1871">
        <f t="shared" si="57"/>
        <v>-771045.63636363612</v>
      </c>
      <c r="D1871">
        <v>243.85475201990903</v>
      </c>
      <c r="E1871">
        <f t="shared" si="58"/>
        <v>773068.63636363612</v>
      </c>
      <c r="F1871">
        <v>243.85475201990903</v>
      </c>
    </row>
    <row r="1872" spans="1:6" x14ac:dyDescent="0.3">
      <c r="A1872" s="2">
        <v>773249.81818181823</v>
      </c>
      <c r="B1872" s="2">
        <v>246.03058180018394</v>
      </c>
      <c r="C1872">
        <f t="shared" si="57"/>
        <v>-771299.81818181823</v>
      </c>
      <c r="D1872">
        <v>246.03058180018394</v>
      </c>
      <c r="E1872">
        <f t="shared" si="58"/>
        <v>773322.81818181823</v>
      </c>
      <c r="F1872">
        <v>246.03058180018394</v>
      </c>
    </row>
    <row r="1873" spans="1:6" x14ac:dyDescent="0.3">
      <c r="A1873" s="2">
        <v>773684.46909090923</v>
      </c>
      <c r="B1873" s="2">
        <v>237.77944761491449</v>
      </c>
      <c r="C1873">
        <f t="shared" si="57"/>
        <v>-771734.46909090923</v>
      </c>
      <c r="D1873">
        <v>237.77944761491449</v>
      </c>
      <c r="E1873">
        <f t="shared" si="58"/>
        <v>773757.46909090923</v>
      </c>
      <c r="F1873">
        <v>237.77944761491449</v>
      </c>
    </row>
    <row r="1874" spans="1:6" x14ac:dyDescent="0.3">
      <c r="A1874" s="2">
        <v>774044.13636363577</v>
      </c>
      <c r="B1874" s="2">
        <v>239.23120240300534</v>
      </c>
      <c r="C1874">
        <f t="shared" si="57"/>
        <v>-772094.13636363577</v>
      </c>
      <c r="D1874">
        <v>239.23120240300534</v>
      </c>
      <c r="E1874">
        <f t="shared" si="58"/>
        <v>774117.13636363577</v>
      </c>
      <c r="F1874">
        <v>239.23120240300534</v>
      </c>
    </row>
    <row r="1875" spans="1:6" x14ac:dyDescent="0.3">
      <c r="A1875" s="2">
        <v>774958.80818181799</v>
      </c>
      <c r="B1875" s="2">
        <v>238.38507756925242</v>
      </c>
      <c r="C1875">
        <f t="shared" si="57"/>
        <v>-773008.80818181799</v>
      </c>
      <c r="D1875">
        <v>238.38507756925242</v>
      </c>
      <c r="E1875">
        <f t="shared" si="58"/>
        <v>775031.80818181799</v>
      </c>
      <c r="F1875">
        <v>238.38507756925242</v>
      </c>
    </row>
    <row r="1876" spans="1:6" x14ac:dyDescent="0.3">
      <c r="A1876" s="2">
        <v>775538.01106060564</v>
      </c>
      <c r="B1876" s="2">
        <v>241.74108248193031</v>
      </c>
      <c r="C1876">
        <f t="shared" si="57"/>
        <v>-773588.01106060564</v>
      </c>
      <c r="D1876">
        <v>241.74108248193031</v>
      </c>
      <c r="E1876">
        <f t="shared" si="58"/>
        <v>775611.01106060564</v>
      </c>
      <c r="F1876">
        <v>241.74108248193031</v>
      </c>
    </row>
    <row r="1877" spans="1:6" x14ac:dyDescent="0.3">
      <c r="A1877" s="2">
        <v>776332.25878787844</v>
      </c>
      <c r="B1877" s="2">
        <v>245.31805526765157</v>
      </c>
      <c r="C1877">
        <f t="shared" si="57"/>
        <v>-774382.25878787844</v>
      </c>
      <c r="D1877">
        <v>245.31805526765157</v>
      </c>
      <c r="E1877">
        <f t="shared" si="58"/>
        <v>776405.25878787844</v>
      </c>
      <c r="F1877">
        <v>245.31805526765157</v>
      </c>
    </row>
    <row r="1878" spans="1:6" x14ac:dyDescent="0.3">
      <c r="A1878" s="2">
        <v>776782.69696969679</v>
      </c>
      <c r="B1878" s="2">
        <v>248.92347258064217</v>
      </c>
      <c r="C1878">
        <f t="shared" si="57"/>
        <v>-774832.69696969679</v>
      </c>
      <c r="D1878">
        <v>248.92347258064217</v>
      </c>
      <c r="E1878">
        <f t="shared" si="58"/>
        <v>776855.69696969679</v>
      </c>
      <c r="F1878">
        <v>248.92347258064217</v>
      </c>
    </row>
    <row r="1879" spans="1:6" x14ac:dyDescent="0.3">
      <c r="A1879" s="2">
        <v>777681.74969696987</v>
      </c>
      <c r="B1879" s="2">
        <v>247.30321033010094</v>
      </c>
      <c r="C1879">
        <f t="shared" si="57"/>
        <v>-775731.74969696987</v>
      </c>
      <c r="D1879">
        <v>247.30321033010094</v>
      </c>
      <c r="E1879">
        <f t="shared" si="58"/>
        <v>777754.74969696987</v>
      </c>
      <c r="F1879">
        <v>247.30321033010094</v>
      </c>
    </row>
    <row r="1880" spans="1:6" x14ac:dyDescent="0.3">
      <c r="A1880" s="2">
        <v>778232.7918181821</v>
      </c>
      <c r="B1880" s="2">
        <v>252.45553887568798</v>
      </c>
      <c r="C1880">
        <f t="shared" si="57"/>
        <v>-776282.7918181821</v>
      </c>
      <c r="D1880">
        <v>252.45553887568798</v>
      </c>
      <c r="E1880">
        <f t="shared" si="58"/>
        <v>778305.7918181821</v>
      </c>
      <c r="F1880">
        <v>252.45553887568798</v>
      </c>
    </row>
    <row r="1881" spans="1:6" x14ac:dyDescent="0.3">
      <c r="A1881" s="2">
        <v>779057.98363636376</v>
      </c>
      <c r="B1881" s="2">
        <v>254.92704442683268</v>
      </c>
      <c r="C1881">
        <f t="shared" si="57"/>
        <v>-777107.98363636376</v>
      </c>
      <c r="D1881">
        <v>254.92704442683268</v>
      </c>
      <c r="E1881">
        <f t="shared" si="58"/>
        <v>779130.98363636376</v>
      </c>
      <c r="F1881">
        <v>254.92704442683268</v>
      </c>
    </row>
    <row r="1882" spans="1:6" x14ac:dyDescent="0.3">
      <c r="A1882" s="2">
        <v>779367.54545454576</v>
      </c>
      <c r="B1882" s="2">
        <v>254.68956208931286</v>
      </c>
      <c r="C1882">
        <f t="shared" si="57"/>
        <v>-777417.54545454576</v>
      </c>
      <c r="D1882">
        <v>254.68956208931286</v>
      </c>
      <c r="E1882">
        <f t="shared" si="58"/>
        <v>779440.54545454576</v>
      </c>
      <c r="F1882">
        <v>254.68956208931286</v>
      </c>
    </row>
    <row r="1883" spans="1:6" x14ac:dyDescent="0.3">
      <c r="A1883" s="2">
        <v>780188.92272727238</v>
      </c>
      <c r="B1883" s="2">
        <v>254.43210628699566</v>
      </c>
      <c r="C1883">
        <f t="shared" si="57"/>
        <v>-778238.92272727238</v>
      </c>
      <c r="D1883">
        <v>254.43210628699566</v>
      </c>
      <c r="E1883">
        <f t="shared" si="58"/>
        <v>780261.92272727238</v>
      </c>
      <c r="F1883">
        <v>254.43210628699566</v>
      </c>
    </row>
    <row r="1884" spans="1:6" x14ac:dyDescent="0.3">
      <c r="A1884" s="2">
        <v>780719.43636363652</v>
      </c>
      <c r="B1884" s="2">
        <v>252.52125685420285</v>
      </c>
      <c r="C1884">
        <f t="shared" si="57"/>
        <v>-778769.43636363652</v>
      </c>
      <c r="D1884">
        <v>252.52125685420285</v>
      </c>
      <c r="E1884">
        <f t="shared" si="58"/>
        <v>780792.43636363652</v>
      </c>
      <c r="F1884">
        <v>252.52125685420285</v>
      </c>
    </row>
    <row r="1885" spans="1:6" x14ac:dyDescent="0.3">
      <c r="A1885" s="2">
        <v>781562.83181818144</v>
      </c>
      <c r="B1885" s="2">
        <v>257.21033919112165</v>
      </c>
      <c r="C1885">
        <f t="shared" si="57"/>
        <v>-779612.83181818144</v>
      </c>
      <c r="D1885">
        <v>257.21033919112165</v>
      </c>
      <c r="E1885">
        <f t="shared" si="58"/>
        <v>781635.83181818144</v>
      </c>
      <c r="F1885">
        <v>257.21033919112165</v>
      </c>
    </row>
    <row r="1886" spans="1:6" x14ac:dyDescent="0.3">
      <c r="A1886" s="2">
        <v>781886.68181818188</v>
      </c>
      <c r="B1886" s="2">
        <v>251.50919000069746</v>
      </c>
      <c r="C1886">
        <f t="shared" si="57"/>
        <v>-779936.68181818188</v>
      </c>
      <c r="D1886">
        <v>251.50919000069746</v>
      </c>
      <c r="E1886">
        <f t="shared" si="58"/>
        <v>781959.68181818188</v>
      </c>
      <c r="F1886">
        <v>251.50919000069746</v>
      </c>
    </row>
    <row r="1887" spans="1:6" x14ac:dyDescent="0.3">
      <c r="A1887" s="2">
        <v>782728.44969696971</v>
      </c>
      <c r="B1887" s="2">
        <v>257.43630369580933</v>
      </c>
      <c r="C1887">
        <f t="shared" si="57"/>
        <v>-780778.44969696971</v>
      </c>
      <c r="D1887">
        <v>257.43630369580933</v>
      </c>
      <c r="E1887">
        <f t="shared" si="58"/>
        <v>782801.44969696971</v>
      </c>
      <c r="F1887">
        <v>257.43630369580933</v>
      </c>
    </row>
    <row r="1888" spans="1:6" x14ac:dyDescent="0.3">
      <c r="A1888" s="2">
        <v>783198.52969696932</v>
      </c>
      <c r="B1888" s="2">
        <v>255.01817636257545</v>
      </c>
      <c r="C1888">
        <f t="shared" si="57"/>
        <v>-781248.52969696932</v>
      </c>
      <c r="D1888">
        <v>255.01817636257545</v>
      </c>
      <c r="E1888">
        <f t="shared" si="58"/>
        <v>783271.52969696932</v>
      </c>
      <c r="F1888">
        <v>255.01817636257545</v>
      </c>
    </row>
    <row r="1889" spans="1:6" x14ac:dyDescent="0.3">
      <c r="A1889" s="2">
        <v>784261.75587878807</v>
      </c>
      <c r="B1889" s="2">
        <v>260.91815012089876</v>
      </c>
      <c r="C1889">
        <f t="shared" si="57"/>
        <v>-782311.75587878807</v>
      </c>
      <c r="D1889">
        <v>260.91815012089876</v>
      </c>
      <c r="E1889">
        <f t="shared" si="58"/>
        <v>784334.75587878807</v>
      </c>
      <c r="F1889">
        <v>260.91815012089876</v>
      </c>
    </row>
    <row r="1890" spans="1:6" x14ac:dyDescent="0.3">
      <c r="A1890" s="2">
        <v>785034.08242424252</v>
      </c>
      <c r="B1890" s="2">
        <v>255.84554031289508</v>
      </c>
      <c r="C1890">
        <f t="shared" si="57"/>
        <v>-783084.08242424252</v>
      </c>
      <c r="D1890">
        <v>255.84554031289508</v>
      </c>
      <c r="E1890">
        <f t="shared" si="58"/>
        <v>785107.08242424252</v>
      </c>
      <c r="F1890">
        <v>255.84554031289508</v>
      </c>
    </row>
    <row r="1891" spans="1:6" x14ac:dyDescent="0.3">
      <c r="A1891" s="2">
        <v>785519.05090909044</v>
      </c>
      <c r="B1891" s="2">
        <v>259.66462384723866</v>
      </c>
      <c r="C1891">
        <f t="shared" si="57"/>
        <v>-783569.05090909044</v>
      </c>
      <c r="D1891">
        <v>259.66462384723866</v>
      </c>
      <c r="E1891">
        <f t="shared" si="58"/>
        <v>785592.05090909044</v>
      </c>
      <c r="F1891">
        <v>259.66462384723866</v>
      </c>
    </row>
    <row r="1892" spans="1:6" x14ac:dyDescent="0.3">
      <c r="A1892" s="2">
        <v>786189.60181818134</v>
      </c>
      <c r="B1892" s="2">
        <v>262.22980834378802</v>
      </c>
      <c r="C1892">
        <f t="shared" si="57"/>
        <v>-784239.60181818134</v>
      </c>
      <c r="D1892">
        <v>262.22980834378802</v>
      </c>
      <c r="E1892">
        <f t="shared" si="58"/>
        <v>786262.60181818134</v>
      </c>
      <c r="F1892">
        <v>262.22980834378802</v>
      </c>
    </row>
    <row r="1893" spans="1:6" x14ac:dyDescent="0.3">
      <c r="A1893" s="2">
        <v>786563.25696969684</v>
      </c>
      <c r="B1893" s="2">
        <v>264.34502908314164</v>
      </c>
      <c r="C1893">
        <f t="shared" si="57"/>
        <v>-784613.25696969684</v>
      </c>
      <c r="D1893">
        <v>264.34502908314164</v>
      </c>
      <c r="E1893">
        <f t="shared" si="58"/>
        <v>786636.25696969684</v>
      </c>
      <c r="F1893">
        <v>264.34502908314164</v>
      </c>
    </row>
    <row r="1894" spans="1:6" x14ac:dyDescent="0.3">
      <c r="A1894" s="2">
        <v>787355.5127272734</v>
      </c>
      <c r="B1894" s="2">
        <v>269.35595928854877</v>
      </c>
      <c r="C1894">
        <f t="shared" si="57"/>
        <v>-785405.5127272734</v>
      </c>
      <c r="D1894">
        <v>269.35595928854877</v>
      </c>
      <c r="E1894">
        <f t="shared" si="58"/>
        <v>787428.5127272734</v>
      </c>
      <c r="F1894">
        <v>269.35595928854877</v>
      </c>
    </row>
    <row r="1895" spans="1:6" x14ac:dyDescent="0.3">
      <c r="A1895" s="2">
        <v>787803.56909090921</v>
      </c>
      <c r="B1895" s="2">
        <v>265.99732874144445</v>
      </c>
      <c r="C1895">
        <f t="shared" si="57"/>
        <v>-785853.56909090921</v>
      </c>
      <c r="D1895">
        <v>265.99732874144445</v>
      </c>
      <c r="E1895">
        <f t="shared" si="58"/>
        <v>787876.56909090921</v>
      </c>
      <c r="F1895">
        <v>265.99732874144445</v>
      </c>
    </row>
    <row r="1896" spans="1:6" x14ac:dyDescent="0.3">
      <c r="A1896" s="2">
        <v>788479.23999999987</v>
      </c>
      <c r="B1896" s="2">
        <v>257.19893666253785</v>
      </c>
      <c r="C1896">
        <f t="shared" si="57"/>
        <v>-786529.23999999987</v>
      </c>
      <c r="D1896">
        <v>257.19893666253785</v>
      </c>
      <c r="E1896">
        <f t="shared" si="58"/>
        <v>788552.23999999987</v>
      </c>
      <c r="F1896">
        <v>257.19893666253785</v>
      </c>
    </row>
    <row r="1897" spans="1:6" x14ac:dyDescent="0.3">
      <c r="A1897" s="2">
        <v>788691.8715151517</v>
      </c>
      <c r="B1897" s="2">
        <v>257.01845490556218</v>
      </c>
      <c r="C1897">
        <f t="shared" si="57"/>
        <v>-786741.8715151517</v>
      </c>
      <c r="D1897">
        <v>257.01845490556218</v>
      </c>
      <c r="E1897">
        <f t="shared" si="58"/>
        <v>788764.8715151517</v>
      </c>
      <c r="F1897">
        <v>257.01845490556218</v>
      </c>
    </row>
    <row r="1898" spans="1:6" x14ac:dyDescent="0.3">
      <c r="A1898" s="2">
        <v>789494.04090909089</v>
      </c>
      <c r="B1898" s="2">
        <v>238.64095357456617</v>
      </c>
      <c r="C1898">
        <f t="shared" si="57"/>
        <v>-787544.04090909089</v>
      </c>
      <c r="D1898">
        <v>238.64095357456617</v>
      </c>
      <c r="E1898">
        <f t="shared" si="58"/>
        <v>789567.04090909089</v>
      </c>
      <c r="F1898">
        <v>238.64095357456617</v>
      </c>
    </row>
    <row r="1899" spans="1:6" x14ac:dyDescent="0.3">
      <c r="A1899" s="2">
        <v>789953.00909090939</v>
      </c>
      <c r="B1899" s="2">
        <v>235.48574308581584</v>
      </c>
      <c r="C1899">
        <f t="shared" si="57"/>
        <v>-788003.00909090939</v>
      </c>
      <c r="D1899">
        <v>235.48574308581584</v>
      </c>
      <c r="E1899">
        <f t="shared" si="58"/>
        <v>790026.00909090939</v>
      </c>
      <c r="F1899">
        <v>235.48574308581584</v>
      </c>
    </row>
    <row r="1900" spans="1:6" x14ac:dyDescent="0.3">
      <c r="A1900" s="2">
        <v>790639.40515151538</v>
      </c>
      <c r="B1900" s="2">
        <v>227.37775029010015</v>
      </c>
      <c r="C1900">
        <f t="shared" si="57"/>
        <v>-788689.40515151538</v>
      </c>
      <c r="D1900">
        <v>227.37775029010015</v>
      </c>
      <c r="E1900">
        <f t="shared" si="58"/>
        <v>790712.40515151538</v>
      </c>
      <c r="F1900">
        <v>227.37775029010015</v>
      </c>
    </row>
    <row r="1901" spans="1:6" x14ac:dyDescent="0.3">
      <c r="A1901" s="2">
        <v>791056.88272727292</v>
      </c>
      <c r="B1901" s="2">
        <v>230.55013467896873</v>
      </c>
      <c r="C1901">
        <f t="shared" si="57"/>
        <v>-789106.88272727292</v>
      </c>
      <c r="D1901">
        <v>230.55013467896873</v>
      </c>
      <c r="E1901">
        <f t="shared" si="58"/>
        <v>791129.88272727292</v>
      </c>
      <c r="F1901">
        <v>230.55013467896873</v>
      </c>
    </row>
    <row r="1902" spans="1:6" x14ac:dyDescent="0.3">
      <c r="A1902" s="2">
        <v>792030.78363636299</v>
      </c>
      <c r="B1902" s="2">
        <v>224.68576227610308</v>
      </c>
      <c r="C1902">
        <f t="shared" si="57"/>
        <v>-790080.78363636299</v>
      </c>
      <c r="D1902">
        <v>224.68576227610308</v>
      </c>
      <c r="E1902">
        <f t="shared" si="58"/>
        <v>792103.78363636299</v>
      </c>
      <c r="F1902">
        <v>224.68576227610308</v>
      </c>
    </row>
    <row r="1903" spans="1:6" x14ac:dyDescent="0.3">
      <c r="A1903" s="2">
        <v>792617.30121212068</v>
      </c>
      <c r="B1903" s="2">
        <v>214.45035139887406</v>
      </c>
      <c r="C1903">
        <f t="shared" si="57"/>
        <v>-790667.30121212068</v>
      </c>
      <c r="D1903">
        <v>214.45035139887406</v>
      </c>
      <c r="E1903">
        <f t="shared" si="58"/>
        <v>792690.30121212068</v>
      </c>
      <c r="F1903">
        <v>214.45035139887406</v>
      </c>
    </row>
    <row r="1904" spans="1:6" x14ac:dyDescent="0.3">
      <c r="A1904" s="2">
        <v>793519.38888888923</v>
      </c>
      <c r="B1904" s="2">
        <v>213.35775959891657</v>
      </c>
      <c r="C1904">
        <f t="shared" si="57"/>
        <v>-791569.38888888923</v>
      </c>
      <c r="D1904">
        <v>213.35775959891657</v>
      </c>
      <c r="E1904">
        <f t="shared" si="58"/>
        <v>793592.38888888923</v>
      </c>
      <c r="F1904">
        <v>213.35775959891657</v>
      </c>
    </row>
    <row r="1905" spans="1:6" x14ac:dyDescent="0.3">
      <c r="A1905" s="2">
        <v>793852.75833333377</v>
      </c>
      <c r="B1905" s="2">
        <v>218.39264166858874</v>
      </c>
      <c r="C1905">
        <f t="shared" si="57"/>
        <v>-791902.75833333377</v>
      </c>
      <c r="D1905">
        <v>218.39264166858874</v>
      </c>
      <c r="E1905">
        <f t="shared" si="58"/>
        <v>793925.75833333377</v>
      </c>
      <c r="F1905">
        <v>218.39264166858874</v>
      </c>
    </row>
    <row r="1906" spans="1:6" x14ac:dyDescent="0.3">
      <c r="A1906" s="2">
        <v>795122.45454545401</v>
      </c>
      <c r="B1906" s="2">
        <v>208.7893628439667</v>
      </c>
      <c r="C1906">
        <f t="shared" si="57"/>
        <v>-793172.45454545401</v>
      </c>
      <c r="D1906">
        <v>208.7893628439667</v>
      </c>
      <c r="E1906">
        <f t="shared" si="58"/>
        <v>795195.45454545401</v>
      </c>
      <c r="F1906">
        <v>208.7893628439667</v>
      </c>
    </row>
    <row r="1907" spans="1:6" x14ac:dyDescent="0.3">
      <c r="A1907" s="2">
        <v>795687.31818181754</v>
      </c>
      <c r="B1907" s="2">
        <v>204.61750641580798</v>
      </c>
      <c r="C1907">
        <f t="shared" si="57"/>
        <v>-793737.31818181754</v>
      </c>
      <c r="D1907">
        <v>204.61750641580798</v>
      </c>
      <c r="E1907">
        <f t="shared" si="58"/>
        <v>795760.31818181754</v>
      </c>
      <c r="F1907">
        <v>204.61750641580798</v>
      </c>
    </row>
    <row r="1908" spans="1:6" x14ac:dyDescent="0.3">
      <c r="A1908" s="2">
        <v>796852.59090909106</v>
      </c>
      <c r="B1908" s="2">
        <v>198.79240364499174</v>
      </c>
      <c r="C1908">
        <f t="shared" si="57"/>
        <v>-794902.59090909106</v>
      </c>
      <c r="D1908">
        <v>198.79240364499174</v>
      </c>
      <c r="E1908">
        <f t="shared" si="58"/>
        <v>796925.59090909106</v>
      </c>
      <c r="F1908">
        <v>198.79240364499174</v>
      </c>
    </row>
    <row r="1909" spans="1:6" x14ac:dyDescent="0.3">
      <c r="A1909" s="2">
        <v>797378.81818181882</v>
      </c>
      <c r="B1909" s="2">
        <v>197.90878630711256</v>
      </c>
      <c r="C1909">
        <f t="shared" si="57"/>
        <v>-795428.81818181882</v>
      </c>
      <c r="D1909">
        <v>197.90878630711256</v>
      </c>
      <c r="E1909">
        <f t="shared" si="58"/>
        <v>797451.81818181882</v>
      </c>
      <c r="F1909">
        <v>197.90878630711256</v>
      </c>
    </row>
    <row r="1910" spans="1:6" x14ac:dyDescent="0.3">
      <c r="A1910" s="2">
        <v>798681.2978787882</v>
      </c>
      <c r="B1910" s="2">
        <v>200.48945586551156</v>
      </c>
      <c r="C1910">
        <f t="shared" si="57"/>
        <v>-796731.2978787882</v>
      </c>
      <c r="D1910">
        <v>200.48945586551156</v>
      </c>
      <c r="E1910">
        <f t="shared" si="58"/>
        <v>798754.2978787882</v>
      </c>
      <c r="F1910">
        <v>200.48945586551156</v>
      </c>
    </row>
    <row r="1911" spans="1:6" x14ac:dyDescent="0.3">
      <c r="A1911" s="2">
        <v>801236.05909090943</v>
      </c>
      <c r="B1911" s="2">
        <v>198.68361088983107</v>
      </c>
      <c r="C1911">
        <f t="shared" si="57"/>
        <v>-799286.05909090943</v>
      </c>
      <c r="D1911">
        <v>198.68361088983107</v>
      </c>
      <c r="E1911">
        <f t="shared" si="58"/>
        <v>801309.05909090943</v>
      </c>
      <c r="F1911">
        <v>198.68361088983107</v>
      </c>
    </row>
    <row r="1912" spans="1:6" x14ac:dyDescent="0.3">
      <c r="A1912" s="2">
        <v>802872.08742424299</v>
      </c>
      <c r="B1912" s="2">
        <v>198.6572141815183</v>
      </c>
      <c r="C1912">
        <f t="shared" si="57"/>
        <v>-800922.08742424299</v>
      </c>
      <c r="D1912">
        <v>198.6572141815183</v>
      </c>
      <c r="E1912">
        <f t="shared" si="58"/>
        <v>802945.08742424299</v>
      </c>
      <c r="F1912">
        <v>198.6572141815183</v>
      </c>
    </row>
    <row r="1913" spans="1:6" x14ac:dyDescent="0.3">
      <c r="A1913" s="2">
        <v>803709.25242424244</v>
      </c>
      <c r="B1913" s="2">
        <v>202.64710592439062</v>
      </c>
      <c r="C1913">
        <f t="shared" si="57"/>
        <v>-801759.25242424244</v>
      </c>
      <c r="D1913">
        <v>202.64710592439062</v>
      </c>
      <c r="E1913">
        <f t="shared" si="58"/>
        <v>803782.25242424244</v>
      </c>
      <c r="F1913">
        <v>202.64710592439062</v>
      </c>
    </row>
    <row r="1914" spans="1:6" x14ac:dyDescent="0.3">
      <c r="A1914" s="2">
        <v>803925.28437585162</v>
      </c>
      <c r="B1914" s="2">
        <v>202.92172318213744</v>
      </c>
      <c r="C1914">
        <f t="shared" si="57"/>
        <v>-801975.28437585162</v>
      </c>
      <c r="D1914">
        <v>202.92172318213744</v>
      </c>
      <c r="E1914">
        <f t="shared" si="58"/>
        <v>803998.28437585162</v>
      </c>
      <c r="F1914">
        <v>202.92172318213744</v>
      </c>
    </row>
    <row r="1915" spans="1:6" x14ac:dyDescent="0.3">
      <c r="A1915" s="2">
        <v>804009.87060653034</v>
      </c>
      <c r="B1915" s="2">
        <v>207.49864546768262</v>
      </c>
      <c r="C1915">
        <f t="shared" si="57"/>
        <v>-802059.87060653034</v>
      </c>
      <c r="D1915">
        <v>207.49864546768262</v>
      </c>
      <c r="E1915">
        <f t="shared" si="58"/>
        <v>804082.87060653034</v>
      </c>
      <c r="F1915">
        <v>207.49864546768262</v>
      </c>
    </row>
    <row r="1916" spans="1:6" x14ac:dyDescent="0.3">
      <c r="A1916" s="2">
        <v>804522.67463002109</v>
      </c>
      <c r="B1916" s="2">
        <v>204.86193803431442</v>
      </c>
      <c r="C1916">
        <f t="shared" si="57"/>
        <v>-802572.67463002109</v>
      </c>
      <c r="D1916">
        <v>204.86193803431442</v>
      </c>
      <c r="E1916">
        <f t="shared" si="58"/>
        <v>804595.67463002109</v>
      </c>
      <c r="F1916">
        <v>204.86193803431442</v>
      </c>
    </row>
    <row r="1917" spans="1:6" x14ac:dyDescent="0.3">
      <c r="A1917" s="2">
        <v>805132.44233362051</v>
      </c>
      <c r="B1917" s="2">
        <v>202.22683912891921</v>
      </c>
      <c r="C1917">
        <f t="shared" si="57"/>
        <v>-803182.44233362051</v>
      </c>
      <c r="D1917">
        <v>202.22683912891921</v>
      </c>
      <c r="E1917">
        <f t="shared" si="58"/>
        <v>805205.44233362051</v>
      </c>
      <c r="F1917">
        <v>202.22683912891921</v>
      </c>
    </row>
    <row r="1918" spans="1:6" x14ac:dyDescent="0.3">
      <c r="A1918" s="2">
        <v>805668.86840466678</v>
      </c>
      <c r="B1918" s="2">
        <v>207.28544010704545</v>
      </c>
      <c r="C1918">
        <f t="shared" si="57"/>
        <v>-803718.86840466678</v>
      </c>
      <c r="D1918">
        <v>207.28544010704545</v>
      </c>
      <c r="E1918">
        <f t="shared" si="58"/>
        <v>805741.86840466678</v>
      </c>
      <c r="F1918">
        <v>207.28544010704545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O'Leary</dc:creator>
  <cp:lastModifiedBy>Kevin O'Leary</cp:lastModifiedBy>
  <dcterms:created xsi:type="dcterms:W3CDTF">2023-12-20T00:10:03Z</dcterms:created>
  <dcterms:modified xsi:type="dcterms:W3CDTF">2023-12-20T00:51:40Z</dcterms:modified>
</cp:coreProperties>
</file>