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Doe\Desktop\"/>
    </mc:Choice>
  </mc:AlternateContent>
  <bookViews>
    <workbookView xWindow="0" yWindow="0" windowWidth="28800" windowHeight="108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<sst xmlns="http://schemas.openxmlformats.org/spreadsheetml/2006/main" count="14" uniqueCount="14">
  <si>
    <t>N=256^2</t>
  </si>
  <si>
    <t>threads\SimType</t>
  </si>
  <si>
    <t>FD SPEC A-Grid</t>
  </si>
  <si>
    <t>FD CART A-Grid</t>
  </si>
  <si>
    <t>FD SPEC C-Grid</t>
  </si>
  <si>
    <t>FD Cart C-Grid</t>
  </si>
  <si>
    <t>REXI M=256</t>
  </si>
  <si>
    <t>REXI PAR M=256</t>
  </si>
  <si>
    <t>1 core</t>
  </si>
  <si>
    <t>2 cores</t>
  </si>
  <si>
    <t>4 cores</t>
  </si>
  <si>
    <t>8 cores</t>
  </si>
  <si>
    <t>12 cores</t>
  </si>
  <si>
    <t>16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</si>
</sst>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#,##0.00;[Red]&quot;-&quot;[$£-809]#,##0.00"/>
    <numFmt numFmtId="168" formatCode="0.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 applyAlignment="1">
      <alignment horizontal="right"/>
    </xf>
    <xf numFmtId="168" fontId="0" fillId="0" borderId="0" xfId="0" applyNumberFormat="1"/>
    <xf numFmtId="0" fontId="0" fillId="0" borderId="0" xfId="0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Sheet1!$A$5:$A$5</c:f>
              <c:strCache>
                <c:ptCount val="1"/>
                <c:pt idx="0">
                  <c:v>1 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Sheet1!$B$4:$G$4</c:f>
              <c:strCache>
                <c:ptCount val="6"/>
                <c:pt idx="0">
                  <c:v>FD SPEC A-Grid</c:v>
                </c:pt>
                <c:pt idx="1">
                  <c:v>FD CART A-Grid</c:v>
                </c:pt>
                <c:pt idx="2">
                  <c:v>FD SPEC C-Grid</c:v>
                </c:pt>
                <c:pt idx="3">
                  <c:v>FD Cart C-Grid</c:v>
                </c:pt>
                <c:pt idx="4">
                  <c:v>REXI M=256</c:v>
                </c:pt>
                <c:pt idx="5">
                  <c:v>REXI PAR M=256</c:v>
                </c:pt>
              </c:strCache>
            </c:strRef>
          </c:cat>
          <c:val>
            <c:numRef>
              <c:f>Sheet1!$B$5:$G$5</c:f>
              <c:numCache>
                <c:formatCode>0.0</c:formatCode>
                <c:ptCount val="6"/>
                <c:pt idx="0">
                  <c:v>435.78216900000001</c:v>
                </c:pt>
                <c:pt idx="1">
                  <c:v>548.02653999999995</c:v>
                </c:pt>
                <c:pt idx="2">
                  <c:v>577.85448499999995</c:v>
                </c:pt>
                <c:pt idx="3">
                  <c:v>3390.9141260000001</c:v>
                </c:pt>
                <c:pt idx="4">
                  <c:v>21.208873000000001</c:v>
                </c:pt>
                <c:pt idx="5">
                  <c:v>19.700215</c:v>
                </c:pt>
              </c:numCache>
            </c:numRef>
          </c:val>
        </c:ser>
        <c:ser>
          <c:idx val="1"/>
          <c:order val="1"/>
          <c:tx>
            <c:strRef>
              <c:f>Sheet1!$A$6:$A$6</c:f>
              <c:strCache>
                <c:ptCount val="1"/>
                <c:pt idx="0">
                  <c:v>2 cores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Sheet1!$B$4:$G$4</c:f>
              <c:strCache>
                <c:ptCount val="6"/>
                <c:pt idx="0">
                  <c:v>FD SPEC A-Grid</c:v>
                </c:pt>
                <c:pt idx="1">
                  <c:v>FD CART A-Grid</c:v>
                </c:pt>
                <c:pt idx="2">
                  <c:v>FD SPEC C-Grid</c:v>
                </c:pt>
                <c:pt idx="3">
                  <c:v>FD Cart C-Grid</c:v>
                </c:pt>
                <c:pt idx="4">
                  <c:v>REXI M=256</c:v>
                </c:pt>
                <c:pt idx="5">
                  <c:v>REXI PAR M=256</c:v>
                </c:pt>
              </c:strCache>
            </c:strRef>
          </c:cat>
          <c:val>
            <c:numRef>
              <c:f>Sheet1!$B$6:$G$6</c:f>
              <c:numCache>
                <c:formatCode>0.0</c:formatCode>
                <c:ptCount val="6"/>
                <c:pt idx="0">
                  <c:v>233.432423</c:v>
                </c:pt>
                <c:pt idx="1">
                  <c:v>274.95695799999999</c:v>
                </c:pt>
                <c:pt idx="2">
                  <c:v>297.330062</c:v>
                </c:pt>
                <c:pt idx="3">
                  <c:v>1722.504113</c:v>
                </c:pt>
                <c:pt idx="4">
                  <c:v>13.739497999999999</c:v>
                </c:pt>
                <c:pt idx="5">
                  <c:v>11.621169999999999</c:v>
                </c:pt>
              </c:numCache>
            </c:numRef>
          </c:val>
        </c:ser>
        <c:ser>
          <c:idx val="2"/>
          <c:order val="2"/>
          <c:tx>
            <c:strRef>
              <c:f>Sheet1!$A$7:$A$7</c:f>
              <c:strCache>
                <c:ptCount val="1"/>
                <c:pt idx="0">
                  <c:v>4 cores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Sheet1!$B$4:$G$4</c:f>
              <c:strCache>
                <c:ptCount val="6"/>
                <c:pt idx="0">
                  <c:v>FD SPEC A-Grid</c:v>
                </c:pt>
                <c:pt idx="1">
                  <c:v>FD CART A-Grid</c:v>
                </c:pt>
                <c:pt idx="2">
                  <c:v>FD SPEC C-Grid</c:v>
                </c:pt>
                <c:pt idx="3">
                  <c:v>FD Cart C-Grid</c:v>
                </c:pt>
                <c:pt idx="4">
                  <c:v>REXI M=256</c:v>
                </c:pt>
                <c:pt idx="5">
                  <c:v>REXI PAR M=256</c:v>
                </c:pt>
              </c:strCache>
            </c:strRef>
          </c:cat>
          <c:val>
            <c:numRef>
              <c:f>Sheet1!$B$7:$G$7</c:f>
              <c:numCache>
                <c:formatCode>0.0</c:formatCode>
                <c:ptCount val="6"/>
                <c:pt idx="0">
                  <c:v>165.84034800000001</c:v>
                </c:pt>
                <c:pt idx="1">
                  <c:v>164.326694</c:v>
                </c:pt>
                <c:pt idx="2">
                  <c:v>174.631597</c:v>
                </c:pt>
                <c:pt idx="3">
                  <c:v>918.71843699999999</c:v>
                </c:pt>
                <c:pt idx="4">
                  <c:v>10.274912</c:v>
                </c:pt>
                <c:pt idx="5">
                  <c:v>7.8569870000000002</c:v>
                </c:pt>
              </c:numCache>
            </c:numRef>
          </c:val>
        </c:ser>
        <c:ser>
          <c:idx val="3"/>
          <c:order val="3"/>
          <c:tx>
            <c:strRef>
              <c:f>Sheet1!$A$8:$A$8</c:f>
              <c:strCache>
                <c:ptCount val="1"/>
                <c:pt idx="0">
                  <c:v>8 cores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Sheet1!$B$4:$G$4</c:f>
              <c:strCache>
                <c:ptCount val="6"/>
                <c:pt idx="0">
                  <c:v>FD SPEC A-Grid</c:v>
                </c:pt>
                <c:pt idx="1">
                  <c:v>FD CART A-Grid</c:v>
                </c:pt>
                <c:pt idx="2">
                  <c:v>FD SPEC C-Grid</c:v>
                </c:pt>
                <c:pt idx="3">
                  <c:v>FD Cart C-Grid</c:v>
                </c:pt>
                <c:pt idx="4">
                  <c:v>REXI M=256</c:v>
                </c:pt>
                <c:pt idx="5">
                  <c:v>REXI PAR M=256</c:v>
                </c:pt>
              </c:strCache>
            </c:strRef>
          </c:cat>
          <c:val>
            <c:numRef>
              <c:f>Sheet1!$B$8:$G$8</c:f>
              <c:numCache>
                <c:formatCode>0.0</c:formatCode>
                <c:ptCount val="6"/>
                <c:pt idx="0">
                  <c:v>91.011172000000002</c:v>
                </c:pt>
                <c:pt idx="1">
                  <c:v>107.499966</c:v>
                </c:pt>
                <c:pt idx="2">
                  <c:v>129.10633000000001</c:v>
                </c:pt>
                <c:pt idx="3">
                  <c:v>528.11977000000002</c:v>
                </c:pt>
                <c:pt idx="4">
                  <c:v>9.8213050000000006</c:v>
                </c:pt>
                <c:pt idx="5">
                  <c:v>8.6696209999999994</c:v>
                </c:pt>
              </c:numCache>
            </c:numRef>
          </c:val>
        </c:ser>
        <c:ser>
          <c:idx val="4"/>
          <c:order val="4"/>
          <c:tx>
            <c:strRef>
              <c:f>Sheet1!$A$9:$A$9</c:f>
              <c:strCache>
                <c:ptCount val="1"/>
                <c:pt idx="0">
                  <c:v>12 cores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Sheet1!$B$4:$G$4</c:f>
              <c:strCache>
                <c:ptCount val="6"/>
                <c:pt idx="0">
                  <c:v>FD SPEC A-Grid</c:v>
                </c:pt>
                <c:pt idx="1">
                  <c:v>FD CART A-Grid</c:v>
                </c:pt>
                <c:pt idx="2">
                  <c:v>FD SPEC C-Grid</c:v>
                </c:pt>
                <c:pt idx="3">
                  <c:v>FD Cart C-Grid</c:v>
                </c:pt>
                <c:pt idx="4">
                  <c:v>REXI M=256</c:v>
                </c:pt>
                <c:pt idx="5">
                  <c:v>REXI PAR M=256</c:v>
                </c:pt>
              </c:strCache>
            </c:strRef>
          </c:cat>
          <c:val>
            <c:numRef>
              <c:f>Sheet1!$B$9:$G$9</c:f>
              <c:numCache>
                <c:formatCode>0.0</c:formatCode>
                <c:ptCount val="6"/>
                <c:pt idx="0">
                  <c:v>102.611476</c:v>
                </c:pt>
                <c:pt idx="1">
                  <c:v>105.159553</c:v>
                </c:pt>
                <c:pt idx="2">
                  <c:v>126.18642800000001</c:v>
                </c:pt>
                <c:pt idx="3">
                  <c:v>409.233924</c:v>
                </c:pt>
                <c:pt idx="4">
                  <c:v>9.8165739999999992</c:v>
                </c:pt>
                <c:pt idx="5">
                  <c:v>5.5660959999999999</c:v>
                </c:pt>
              </c:numCache>
            </c:numRef>
          </c:val>
        </c:ser>
        <c:ser>
          <c:idx val="5"/>
          <c:order val="5"/>
          <c:tx>
            <c:strRef>
              <c:f>Sheet1!$A$10:$A$10</c:f>
              <c:strCache>
                <c:ptCount val="1"/>
                <c:pt idx="0">
                  <c:v>16 cores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Sheet1!$B$4:$G$4</c:f>
              <c:strCache>
                <c:ptCount val="6"/>
                <c:pt idx="0">
                  <c:v>FD SPEC A-Grid</c:v>
                </c:pt>
                <c:pt idx="1">
                  <c:v>FD CART A-Grid</c:v>
                </c:pt>
                <c:pt idx="2">
                  <c:v>FD SPEC C-Grid</c:v>
                </c:pt>
                <c:pt idx="3">
                  <c:v>FD Cart C-Grid</c:v>
                </c:pt>
                <c:pt idx="4">
                  <c:v>REXI M=256</c:v>
                </c:pt>
                <c:pt idx="5">
                  <c:v>REXI PAR M=256</c:v>
                </c:pt>
              </c:strCache>
            </c:strRef>
          </c:cat>
          <c:val>
            <c:numRef>
              <c:f>Sheet1!$B$10:$G$10</c:f>
              <c:numCache>
                <c:formatCode>0.0</c:formatCode>
                <c:ptCount val="6"/>
                <c:pt idx="0">
                  <c:v>75.592653999999996</c:v>
                </c:pt>
                <c:pt idx="1">
                  <c:v>85.88064</c:v>
                </c:pt>
                <c:pt idx="2">
                  <c:v>95.389234000000002</c:v>
                </c:pt>
                <c:pt idx="3">
                  <c:v>433.74058300000002</c:v>
                </c:pt>
                <c:pt idx="4">
                  <c:v>10.678877</c:v>
                </c:pt>
                <c:pt idx="5">
                  <c:v>4.7666769999999996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4213848"/>
        <c:axId val="504215808"/>
      </c:barChart>
      <c:valAx>
        <c:axId val="504215808"/>
        <c:scaling>
          <c:logBase val="10"/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13848"/>
        <c:crossesAt val="1"/>
        <c:crossBetween val="between"/>
      </c:valAx>
      <c:catAx>
        <c:axId val="50421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15808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236383973540374"/>
          <c:y val="8.5820937809888087E-2"/>
          <c:w val="0.26238092730097001"/>
          <c:h val="9.85772300136940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 algn="just">
        <a:defRPr sz="105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61679" y="2140560"/>
    <xdr:ext cx="8468146" cy="42354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G10"/>
  <sheetViews>
    <sheetView tabSelected="1" zoomScale="85" zoomScaleNormal="85" workbookViewId="0">
      <selection activeCell="I16" sqref="I16"/>
    </sheetView>
  </sheetViews>
  <sheetFormatPr defaultRowHeight="14.25"/>
  <cols>
    <col min="1" max="1024" width="15.75" customWidth="1"/>
  </cols>
  <sheetData>
    <row r="2" spans="1:1021" ht="15">
      <c r="A2" s="1" t="s">
        <v>0</v>
      </c>
    </row>
    <row r="4" spans="1:1021" ht="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</row>
    <row r="5" spans="1:1021">
      <c r="A5" s="3" t="s">
        <v>8</v>
      </c>
      <c r="B5" s="2">
        <v>435.78216900000001</v>
      </c>
      <c r="C5" s="2">
        <v>548.02653999999995</v>
      </c>
      <c r="D5" s="2">
        <v>577.85448499999995</v>
      </c>
      <c r="E5" s="2">
        <v>3390.9141260000001</v>
      </c>
      <c r="F5" s="2">
        <v>21.208873000000001</v>
      </c>
      <c r="G5" s="2">
        <v>19.700215</v>
      </c>
    </row>
    <row r="6" spans="1:1021">
      <c r="A6" s="3" t="s">
        <v>9</v>
      </c>
      <c r="B6" s="2">
        <v>233.432423</v>
      </c>
      <c r="C6" s="2">
        <v>274.95695799999999</v>
      </c>
      <c r="D6" s="2">
        <v>297.330062</v>
      </c>
      <c r="E6" s="2">
        <v>1722.504113</v>
      </c>
      <c r="F6" s="2">
        <v>13.739497999999999</v>
      </c>
      <c r="G6" s="2">
        <v>11.621169999999999</v>
      </c>
    </row>
    <row r="7" spans="1:1021">
      <c r="A7" s="3" t="s">
        <v>10</v>
      </c>
      <c r="B7" s="2">
        <v>165.84034800000001</v>
      </c>
      <c r="C7" s="2">
        <v>164.326694</v>
      </c>
      <c r="D7" s="2">
        <v>174.631597</v>
      </c>
      <c r="E7" s="2">
        <v>918.71843699999999</v>
      </c>
      <c r="F7" s="2">
        <v>10.274912</v>
      </c>
      <c r="G7" s="2">
        <v>7.8569870000000002</v>
      </c>
    </row>
    <row r="8" spans="1:1021">
      <c r="A8" s="3" t="s">
        <v>11</v>
      </c>
      <c r="B8" s="2">
        <v>91.011172000000002</v>
      </c>
      <c r="C8" s="2">
        <v>107.499966</v>
      </c>
      <c r="D8" s="2">
        <v>129.10633000000001</v>
      </c>
      <c r="E8" s="2">
        <v>528.11977000000002</v>
      </c>
      <c r="F8" s="2">
        <v>9.8213050000000006</v>
      </c>
      <c r="G8" s="2">
        <v>8.6696209999999994</v>
      </c>
    </row>
    <row r="9" spans="1:1021">
      <c r="A9" s="3" t="s">
        <v>12</v>
      </c>
      <c r="B9" s="2">
        <v>102.611476</v>
      </c>
      <c r="C9" s="2">
        <v>105.159553</v>
      </c>
      <c r="D9" s="2">
        <v>126.18642800000001</v>
      </c>
      <c r="E9" s="2">
        <v>409.233924</v>
      </c>
      <c r="F9" s="2">
        <v>9.8165739999999992</v>
      </c>
      <c r="G9" s="2">
        <v>5.5660959999999999</v>
      </c>
    </row>
    <row r="10" spans="1:1021">
      <c r="A10" s="3" t="s">
        <v>13</v>
      </c>
      <c r="B10" s="2">
        <v>75.592653999999996</v>
      </c>
      <c r="C10" s="2">
        <v>85.88064</v>
      </c>
      <c r="D10" s="2">
        <v>95.389234000000002</v>
      </c>
      <c r="E10" s="2">
        <v>433.74058300000002</v>
      </c>
      <c r="F10" s="2">
        <v>10.678877</v>
      </c>
      <c r="G10" s="2">
        <v>4.7666769999999996</v>
      </c>
    </row>
  </sheetData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John Doe</cp:lastModifiedBy>
  <cp:revision>2</cp:revision>
  <cp:lastPrinted>2015-09-26T14:07:41Z</cp:lastPrinted>
  <dcterms:created xsi:type="dcterms:W3CDTF">2015-09-21T13:15:38Z</dcterms:created>
  <dcterms:modified xsi:type="dcterms:W3CDTF">2015-09-26T14:07:44Z</dcterms:modified>
</cp:coreProperties>
</file>