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Doe\Desktop\"/>
    </mc:Choice>
  </mc:AlternateContent>
  <bookViews>
    <workbookView xWindow="0" yWindow="0" windowWidth="25125" windowHeight="10800"/>
  </bookViews>
  <sheets>
    <sheet name="summary_time_a2_n0256" sheetId="1" r:id="rId1"/>
  </sheets>
  <calcPr calcId="0"/>
</workbook>
</file>

<file path=xl/sharedStrings.xml><?xml version="1.0" encoding="utf-8"?>
<sst xmlns="http://schemas.openxmlformats.org/spreadsheetml/2006/main" count="18" uniqueCount="18">
  <si>
    <t>#TI</t>
  </si>
  <si>
    <t>N^2=256^2,</t>
  </si>
  <si>
    <t>#TX</t>
  </si>
  <si>
    <t>#TY</t>
  </si>
  <si>
    <t>threads\SimType</t>
  </si>
  <si>
    <t>1 cores</t>
  </si>
  <si>
    <t>2 cores</t>
  </si>
  <si>
    <t>4 cores</t>
  </si>
  <si>
    <t>8 cores</t>
  </si>
  <si>
    <t>12 cores</t>
  </si>
  <si>
    <t>16 cores</t>
  </si>
  <si>
    <t>SPEC</t>
  </si>
  <si>
    <t>REXI PAR M=1024</t>
  </si>
  <si>
    <t>REXI M=1024</t>
  </si>
  <si>
    <t>REXI PAR M=4096</t>
  </si>
  <si>
    <t>REXI M=4096</t>
  </si>
  <si>
    <t>REXI PAR M=16384</t>
  </si>
  <si>
    <t>REXI M=16384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</si>
</sst>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">
    <xf numFmtId="0" fontId="0" fillId="0" borderId="0" xfId="0"/>
    <xf numFmtId="16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summary_time_a2_n0256!$A$5:$A$5</c:f>
              <c:strCache>
                <c:ptCount val="1"/>
                <c:pt idx="0">
                  <c:v>1 cores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summary_time_a2_n0256!$B$4:$H$4</c:f>
              <c:strCache>
                <c:ptCount val="7"/>
                <c:pt idx="0">
                  <c:v>SPEC</c:v>
                </c:pt>
                <c:pt idx="1">
                  <c:v>REXI PAR M=1024</c:v>
                </c:pt>
                <c:pt idx="2">
                  <c:v>REXI M=1024</c:v>
                </c:pt>
                <c:pt idx="3">
                  <c:v>REXI PAR M=4096</c:v>
                </c:pt>
                <c:pt idx="4">
                  <c:v>REXI M=4096</c:v>
                </c:pt>
                <c:pt idx="5">
                  <c:v>REXI PAR M=16384</c:v>
                </c:pt>
                <c:pt idx="6">
                  <c:v>REXI M=16384</c:v>
                </c:pt>
              </c:strCache>
            </c:strRef>
          </c:cat>
          <c:val>
            <c:numRef>
              <c:f>summary_time_a2_n0256!$B$5:$H$5</c:f>
              <c:numCache>
                <c:formatCode>0.0</c:formatCode>
                <c:ptCount val="7"/>
                <c:pt idx="0">
                  <c:v>441.457967</c:v>
                </c:pt>
                <c:pt idx="1">
                  <c:v>75.305531000000002</c:v>
                </c:pt>
                <c:pt idx="2">
                  <c:v>80.478949999999998</c:v>
                </c:pt>
                <c:pt idx="3">
                  <c:v>295.84155399999997</c:v>
                </c:pt>
                <c:pt idx="4">
                  <c:v>315.99620599999997</c:v>
                </c:pt>
                <c:pt idx="5">
                  <c:v>1187.7606290000001</c:v>
                </c:pt>
                <c:pt idx="6">
                  <c:v>1267.1095640000001</c:v>
                </c:pt>
              </c:numCache>
            </c:numRef>
          </c:val>
        </c:ser>
        <c:ser>
          <c:idx val="1"/>
          <c:order val="1"/>
          <c:tx>
            <c:strRef>
              <c:f>summary_time_a2_n0256!$A$6:$A$6</c:f>
              <c:strCache>
                <c:ptCount val="1"/>
                <c:pt idx="0">
                  <c:v>2 cores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summary_time_a2_n0256!$B$4:$H$4</c:f>
              <c:strCache>
                <c:ptCount val="7"/>
                <c:pt idx="0">
                  <c:v>SPEC</c:v>
                </c:pt>
                <c:pt idx="1">
                  <c:v>REXI PAR M=1024</c:v>
                </c:pt>
                <c:pt idx="2">
                  <c:v>REXI M=1024</c:v>
                </c:pt>
                <c:pt idx="3">
                  <c:v>REXI PAR M=4096</c:v>
                </c:pt>
                <c:pt idx="4">
                  <c:v>REXI M=4096</c:v>
                </c:pt>
                <c:pt idx="5">
                  <c:v>REXI PAR M=16384</c:v>
                </c:pt>
                <c:pt idx="6">
                  <c:v>REXI M=16384</c:v>
                </c:pt>
              </c:strCache>
            </c:strRef>
          </c:cat>
          <c:val>
            <c:numRef>
              <c:f>summary_time_a2_n0256!$B$6:$H$6</c:f>
              <c:numCache>
                <c:formatCode>0.0</c:formatCode>
                <c:ptCount val="7"/>
                <c:pt idx="0">
                  <c:v>234.83120400000001</c:v>
                </c:pt>
                <c:pt idx="1">
                  <c:v>44.541674999999998</c:v>
                </c:pt>
                <c:pt idx="2">
                  <c:v>52.500627999999999</c:v>
                </c:pt>
                <c:pt idx="3">
                  <c:v>183.51372699999999</c:v>
                </c:pt>
                <c:pt idx="4">
                  <c:v>208.359374</c:v>
                </c:pt>
                <c:pt idx="5">
                  <c:v>697.76523499999996</c:v>
                </c:pt>
                <c:pt idx="6">
                  <c:v>825.97651099999996</c:v>
                </c:pt>
              </c:numCache>
            </c:numRef>
          </c:val>
        </c:ser>
        <c:ser>
          <c:idx val="2"/>
          <c:order val="2"/>
          <c:tx>
            <c:strRef>
              <c:f>summary_time_a2_n0256!$A$7:$A$7</c:f>
              <c:strCache>
                <c:ptCount val="1"/>
                <c:pt idx="0">
                  <c:v>4 cores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summary_time_a2_n0256!$B$4:$H$4</c:f>
              <c:strCache>
                <c:ptCount val="7"/>
                <c:pt idx="0">
                  <c:v>SPEC</c:v>
                </c:pt>
                <c:pt idx="1">
                  <c:v>REXI PAR M=1024</c:v>
                </c:pt>
                <c:pt idx="2">
                  <c:v>REXI M=1024</c:v>
                </c:pt>
                <c:pt idx="3">
                  <c:v>REXI PAR M=4096</c:v>
                </c:pt>
                <c:pt idx="4">
                  <c:v>REXI M=4096</c:v>
                </c:pt>
                <c:pt idx="5">
                  <c:v>REXI PAR M=16384</c:v>
                </c:pt>
                <c:pt idx="6">
                  <c:v>REXI M=16384</c:v>
                </c:pt>
              </c:strCache>
            </c:strRef>
          </c:cat>
          <c:val>
            <c:numRef>
              <c:f>summary_time_a2_n0256!$B$7:$H$7</c:f>
              <c:numCache>
                <c:formatCode>0.0</c:formatCode>
                <c:ptCount val="7"/>
                <c:pt idx="0">
                  <c:v>130.634818</c:v>
                </c:pt>
                <c:pt idx="1">
                  <c:v>29.79983</c:v>
                </c:pt>
                <c:pt idx="2">
                  <c:v>39.933067000000001</c:v>
                </c:pt>
                <c:pt idx="3">
                  <c:v>118.554693</c:v>
                </c:pt>
                <c:pt idx="4">
                  <c:v>159.52712299999999</c:v>
                </c:pt>
                <c:pt idx="5">
                  <c:v>461.319772</c:v>
                </c:pt>
                <c:pt idx="6">
                  <c:v>619.10726999999997</c:v>
                </c:pt>
              </c:numCache>
            </c:numRef>
          </c:val>
        </c:ser>
        <c:ser>
          <c:idx val="3"/>
          <c:order val="3"/>
          <c:tx>
            <c:strRef>
              <c:f>summary_time_a2_n0256!$A$8:$A$8</c:f>
              <c:strCache>
                <c:ptCount val="1"/>
                <c:pt idx="0">
                  <c:v>8 cores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summary_time_a2_n0256!$B$4:$H$4</c:f>
              <c:strCache>
                <c:ptCount val="7"/>
                <c:pt idx="0">
                  <c:v>SPEC</c:v>
                </c:pt>
                <c:pt idx="1">
                  <c:v>REXI PAR M=1024</c:v>
                </c:pt>
                <c:pt idx="2">
                  <c:v>REXI M=1024</c:v>
                </c:pt>
                <c:pt idx="3">
                  <c:v>REXI PAR M=4096</c:v>
                </c:pt>
                <c:pt idx="4">
                  <c:v>REXI M=4096</c:v>
                </c:pt>
                <c:pt idx="5">
                  <c:v>REXI PAR M=16384</c:v>
                </c:pt>
                <c:pt idx="6">
                  <c:v>REXI M=16384</c:v>
                </c:pt>
              </c:strCache>
            </c:strRef>
          </c:cat>
          <c:val>
            <c:numRef>
              <c:f>summary_time_a2_n0256!$B$8:$H$8</c:f>
              <c:numCache>
                <c:formatCode>0.0</c:formatCode>
                <c:ptCount val="7"/>
                <c:pt idx="0">
                  <c:v>84.524207000000004</c:v>
                </c:pt>
                <c:pt idx="1">
                  <c:v>33.851621000000002</c:v>
                </c:pt>
                <c:pt idx="2">
                  <c:v>35.274003999999998</c:v>
                </c:pt>
                <c:pt idx="3">
                  <c:v>147.34419700000001</c:v>
                </c:pt>
                <c:pt idx="4">
                  <c:v>164.529357</c:v>
                </c:pt>
                <c:pt idx="5">
                  <c:v>538.28989999999999</c:v>
                </c:pt>
                <c:pt idx="6">
                  <c:v>555.40153599999996</c:v>
                </c:pt>
              </c:numCache>
            </c:numRef>
          </c:val>
        </c:ser>
        <c:ser>
          <c:idx val="4"/>
          <c:order val="4"/>
          <c:tx>
            <c:strRef>
              <c:f>summary_time_a2_n0256!$A$9:$A$9</c:f>
              <c:strCache>
                <c:ptCount val="1"/>
                <c:pt idx="0">
                  <c:v>12 cores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summary_time_a2_n0256!$B$4:$H$4</c:f>
              <c:strCache>
                <c:ptCount val="7"/>
                <c:pt idx="0">
                  <c:v>SPEC</c:v>
                </c:pt>
                <c:pt idx="1">
                  <c:v>REXI PAR M=1024</c:v>
                </c:pt>
                <c:pt idx="2">
                  <c:v>REXI M=1024</c:v>
                </c:pt>
                <c:pt idx="3">
                  <c:v>REXI PAR M=4096</c:v>
                </c:pt>
                <c:pt idx="4">
                  <c:v>REXI M=4096</c:v>
                </c:pt>
                <c:pt idx="5">
                  <c:v>REXI PAR M=16384</c:v>
                </c:pt>
                <c:pt idx="6">
                  <c:v>REXI M=16384</c:v>
                </c:pt>
              </c:strCache>
            </c:strRef>
          </c:cat>
          <c:val>
            <c:numRef>
              <c:f>summary_time_a2_n0256!$B$9:$H$9</c:f>
              <c:numCache>
                <c:formatCode>0.0</c:formatCode>
                <c:ptCount val="7"/>
                <c:pt idx="0">
                  <c:v>94.227636000000004</c:v>
                </c:pt>
                <c:pt idx="1">
                  <c:v>19.838951999999999</c:v>
                </c:pt>
                <c:pt idx="2">
                  <c:v>38.23874</c:v>
                </c:pt>
                <c:pt idx="3">
                  <c:v>83.966551999999993</c:v>
                </c:pt>
                <c:pt idx="4">
                  <c:v>159.27717999999999</c:v>
                </c:pt>
                <c:pt idx="5">
                  <c:v>308.45736499999998</c:v>
                </c:pt>
                <c:pt idx="6">
                  <c:v>627.52255700000001</c:v>
                </c:pt>
              </c:numCache>
            </c:numRef>
          </c:val>
        </c:ser>
        <c:ser>
          <c:idx val="5"/>
          <c:order val="5"/>
          <c:tx>
            <c:strRef>
              <c:f>summary_time_a2_n0256!$A$10:$A$10</c:f>
              <c:strCache>
                <c:ptCount val="1"/>
                <c:pt idx="0">
                  <c:v>16 cores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summary_time_a2_n0256!$B$4:$H$4</c:f>
              <c:strCache>
                <c:ptCount val="7"/>
                <c:pt idx="0">
                  <c:v>SPEC</c:v>
                </c:pt>
                <c:pt idx="1">
                  <c:v>REXI PAR M=1024</c:v>
                </c:pt>
                <c:pt idx="2">
                  <c:v>REXI M=1024</c:v>
                </c:pt>
                <c:pt idx="3">
                  <c:v>REXI PAR M=4096</c:v>
                </c:pt>
                <c:pt idx="4">
                  <c:v>REXI M=4096</c:v>
                </c:pt>
                <c:pt idx="5">
                  <c:v>REXI PAR M=16384</c:v>
                </c:pt>
                <c:pt idx="6">
                  <c:v>REXI M=16384</c:v>
                </c:pt>
              </c:strCache>
            </c:strRef>
          </c:cat>
          <c:val>
            <c:numRef>
              <c:f>summary_time_a2_n0256!$B$10:$H$10</c:f>
              <c:numCache>
                <c:formatCode>0.0</c:formatCode>
                <c:ptCount val="7"/>
                <c:pt idx="0">
                  <c:v>92.662299000000004</c:v>
                </c:pt>
                <c:pt idx="1">
                  <c:v>19.372050000000002</c:v>
                </c:pt>
                <c:pt idx="2">
                  <c:v>40.352052999999998</c:v>
                </c:pt>
                <c:pt idx="3">
                  <c:v>67.656074000000004</c:v>
                </c:pt>
                <c:pt idx="4">
                  <c:v>151.71139199999999</c:v>
                </c:pt>
                <c:pt idx="5">
                  <c:v>291.94702899999999</c:v>
                </c:pt>
                <c:pt idx="6">
                  <c:v>610.24095199999999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9032360"/>
        <c:axId val="399038632"/>
      </c:barChart>
      <c:valAx>
        <c:axId val="399038632"/>
        <c:scaling>
          <c:logBase val="10"/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Wallclock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9032360"/>
        <c:crossesAt val="0"/>
        <c:crossBetween val="between"/>
      </c:valAx>
      <c:catAx>
        <c:axId val="39903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903863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9443663161084"/>
          <c:y val="5.1803960077102522E-2"/>
          <c:w val="0.52177324669902547"/>
          <c:h val="4.6486171942786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95079" y="2303399"/>
    <xdr:ext cx="8225071" cy="4811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5" workbookViewId="0">
      <selection activeCell="J12" sqref="J12"/>
    </sheetView>
  </sheetViews>
  <sheetFormatPr defaultRowHeight="14.25"/>
  <cols>
    <col min="1" max="1" width="14" customWidth="1"/>
    <col min="2" max="2" width="16.375" customWidth="1"/>
    <col min="3" max="3" width="15.125" customWidth="1"/>
    <col min="4" max="4" width="11.875" customWidth="1"/>
    <col min="5" max="5" width="15.125" customWidth="1"/>
    <col min="6" max="6" width="11.875" customWidth="1"/>
    <col min="7" max="7" width="15.125" customWidth="1"/>
    <col min="8" max="8" width="11.875" customWidth="1"/>
  </cols>
  <sheetData>
    <row r="1" spans="1:8">
      <c r="A1" t="s">
        <v>0</v>
      </c>
      <c r="B1" t="s">
        <v>1</v>
      </c>
    </row>
    <row r="2" spans="1:8">
      <c r="A2" t="s">
        <v>2</v>
      </c>
    </row>
    <row r="3" spans="1:8">
      <c r="A3" t="s">
        <v>3</v>
      </c>
    </row>
    <row r="4" spans="1:8">
      <c r="A4" t="s">
        <v>4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>
      <c r="A5" t="s">
        <v>5</v>
      </c>
      <c r="B5" s="1">
        <v>441.457967</v>
      </c>
      <c r="C5" s="1">
        <v>75.305531000000002</v>
      </c>
      <c r="D5" s="1">
        <v>80.478949999999998</v>
      </c>
      <c r="E5" s="1">
        <v>295.84155399999997</v>
      </c>
      <c r="F5" s="1">
        <v>315.99620599999997</v>
      </c>
      <c r="G5" s="1">
        <v>1187.7606290000001</v>
      </c>
      <c r="H5" s="1">
        <v>1267.1095640000001</v>
      </c>
    </row>
    <row r="6" spans="1:8">
      <c r="A6" t="s">
        <v>6</v>
      </c>
      <c r="B6" s="1">
        <v>234.83120400000001</v>
      </c>
      <c r="C6" s="1">
        <v>44.541674999999998</v>
      </c>
      <c r="D6" s="1">
        <v>52.500627999999999</v>
      </c>
      <c r="E6" s="1">
        <v>183.51372699999999</v>
      </c>
      <c r="F6" s="1">
        <v>208.359374</v>
      </c>
      <c r="G6" s="1">
        <v>697.76523499999996</v>
      </c>
      <c r="H6" s="1">
        <v>825.97651099999996</v>
      </c>
    </row>
    <row r="7" spans="1:8">
      <c r="A7" t="s">
        <v>7</v>
      </c>
      <c r="B7" s="1">
        <v>130.634818</v>
      </c>
      <c r="C7" s="1">
        <v>29.79983</v>
      </c>
      <c r="D7" s="1">
        <v>39.933067000000001</v>
      </c>
      <c r="E7" s="1">
        <v>118.554693</v>
      </c>
      <c r="F7" s="1">
        <v>159.52712299999999</v>
      </c>
      <c r="G7" s="1">
        <v>461.319772</v>
      </c>
      <c r="H7" s="1">
        <v>619.10726999999997</v>
      </c>
    </row>
    <row r="8" spans="1:8">
      <c r="A8" t="s">
        <v>8</v>
      </c>
      <c r="B8" s="1">
        <v>84.524207000000004</v>
      </c>
      <c r="C8" s="1">
        <v>33.851621000000002</v>
      </c>
      <c r="D8" s="1">
        <v>35.274003999999998</v>
      </c>
      <c r="E8" s="1">
        <v>147.34419700000001</v>
      </c>
      <c r="F8" s="1">
        <v>164.529357</v>
      </c>
      <c r="G8" s="1">
        <v>538.28989999999999</v>
      </c>
      <c r="H8" s="1">
        <v>555.40153599999996</v>
      </c>
    </row>
    <row r="9" spans="1:8">
      <c r="A9" t="s">
        <v>9</v>
      </c>
      <c r="B9" s="1">
        <v>94.227636000000004</v>
      </c>
      <c r="C9" s="1">
        <v>19.838951999999999</v>
      </c>
      <c r="D9" s="1">
        <v>38.23874</v>
      </c>
      <c r="E9" s="1">
        <v>83.966551999999993</v>
      </c>
      <c r="F9" s="1">
        <v>159.27717999999999</v>
      </c>
      <c r="G9" s="1">
        <v>308.45736499999998</v>
      </c>
      <c r="H9" s="1">
        <v>627.52255700000001</v>
      </c>
    </row>
    <row r="10" spans="1:8">
      <c r="A10" t="s">
        <v>10</v>
      </c>
      <c r="B10" s="1">
        <v>92.662299000000004</v>
      </c>
      <c r="C10" s="1">
        <v>19.372050000000002</v>
      </c>
      <c r="D10" s="1">
        <v>40.352052999999998</v>
      </c>
      <c r="E10" s="1">
        <v>67.656074000000004</v>
      </c>
      <c r="F10" s="1">
        <v>151.71139199999999</v>
      </c>
      <c r="G10" s="1">
        <v>291.94702899999999</v>
      </c>
      <c r="H10" s="1">
        <v>610.24095199999999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summary_time_a2_n0256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revision>1</cp:revision>
  <dcterms:created xsi:type="dcterms:W3CDTF">2015-09-26T14:42:48Z</dcterms:created>
  <dcterms:modified xsi:type="dcterms:W3CDTF">2015-09-26T14:46:45Z</dcterms:modified>
</cp:coreProperties>
</file>