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<sst xmlns="http://schemas.openxmlformats.org/spreadsheetml/2006/main" count="47" uniqueCount="17">
  <si>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</si>
  <si>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</si>
  <si>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</si>
  <si>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</si>
  <si>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</si>
  <si>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</si>
  <si>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</si>
  <si>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</si>
  <si>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</si>
  <si>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</si>
  <si>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</si>
  <si>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</si>
  <si>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</si>
  <si>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</si>
  <si>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</si>
  <si>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ALEXANDER HERNANDEZ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</si>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</sst>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B07-A054-27BC569A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STEVEN\Documents\GitHub\Consultoria\PROPUESTA%20FUNDEMERCA%20(2.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 inicial pollos"/>
      <sheetName val="cantidad pollos muertos"/>
      <sheetName val="Estadisticas Descriptivas"/>
      <sheetName val="porcentaje de mortalidad"/>
      <sheetName val="regiones de credibilidad bin"/>
      <sheetName val="Intervalos finales productores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3">
          <cell r="B53" t="str">
            <v>Inferior</v>
          </cell>
          <cell r="C53">
            <v>0.15825815671253951</v>
          </cell>
          <cell r="D53">
            <v>3.035257197776315E-2</v>
          </cell>
          <cell r="E53">
            <v>1.4839491438012621E-2</v>
          </cell>
          <cell r="F53">
            <v>2.7329145080968537E-2</v>
          </cell>
          <cell r="G53">
            <v>1.8219455975166967E-2</v>
          </cell>
          <cell r="H53">
            <v>1.1754046717507276E-2</v>
          </cell>
          <cell r="I53">
            <v>1.7632257346440233E-2</v>
          </cell>
          <cell r="J53">
            <v>2.4717031834518777E-2</v>
          </cell>
          <cell r="K53">
            <v>2.3518054059735408E-2</v>
          </cell>
          <cell r="L53">
            <v>4.3639862698024029E-2</v>
          </cell>
          <cell r="M53">
            <v>3.270544271250217E-2</v>
          </cell>
          <cell r="N53">
            <v>5.0131485534768455E-2</v>
          </cell>
        </row>
        <row r="54">
          <cell r="B54" t="str">
            <v>Superior</v>
          </cell>
          <cell r="C54">
            <v>0.18957637490145762</v>
          </cell>
          <cell r="D54">
            <v>4.6116550492398267E-2</v>
          </cell>
          <cell r="E54">
            <v>2.4984823555715407E-2</v>
          </cell>
          <cell r="F54">
            <v>4.0456834097858607E-2</v>
          </cell>
          <cell r="G54">
            <v>2.9297588457250057E-2</v>
          </cell>
          <cell r="H54">
            <v>2.1339404543395446E-2</v>
          </cell>
          <cell r="I54">
            <v>2.9016299420743907E-2</v>
          </cell>
          <cell r="J54">
            <v>3.7611024454305642E-2</v>
          </cell>
          <cell r="K54">
            <v>3.5887680905831498E-2</v>
          </cell>
          <cell r="L54">
            <v>5.9823666840950529E-2</v>
          </cell>
          <cell r="M54">
            <v>4.6980898371675739E-2</v>
          </cell>
          <cell r="N54">
            <v>6.7318606749461773E-2</v>
          </cell>
        </row>
        <row r="55">
          <cell r="B55" t="str">
            <v>Centro</v>
          </cell>
          <cell r="C55">
            <v>0.17391726580699857</v>
          </cell>
          <cell r="D55">
            <v>3.8234561235080705E-2</v>
          </cell>
          <cell r="E55">
            <v>1.9912157496864015E-2</v>
          </cell>
          <cell r="F55">
            <v>3.3892989589413572E-2</v>
          </cell>
          <cell r="G55">
            <v>2.3758522216208514E-2</v>
          </cell>
          <cell r="H55">
            <v>1.6546725630451363E-2</v>
          </cell>
          <cell r="I55">
            <v>2.3324278383592072E-2</v>
          </cell>
          <cell r="J55">
            <v>3.1164028144412208E-2</v>
          </cell>
          <cell r="K55">
            <v>2.9702867482783453E-2</v>
          </cell>
          <cell r="L55">
            <v>5.1731764769487279E-2</v>
          </cell>
          <cell r="M55">
            <v>3.9843170542088954E-2</v>
          </cell>
          <cell r="N55">
            <v>5.8725046142115114E-2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2018-11-28T17:54:32Z</dcterms:modified>
</cp:coreProperties>
</file>