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<sst xmlns="http://schemas.openxmlformats.org/spreadsheetml/2006/main" count="47" uniqueCount="17">
  <si>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</si>
  <si>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</si>
  <si>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</si>
  <si>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</si>
  <si>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</si>
  <si>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</si>
  <si>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</si>
  <si>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</si>
  <si>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</si>
  <si>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</si>
  <si>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</si>
  <si>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</si>
  <si>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</si>
  <si>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</si>
  <si>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</si>
  <si>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ARMANDO GOMEZ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</si>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</sst>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4-4FCC-9FD5-CE2E5F94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STEVEN\Documents\GitHub\Consultoria\PROPUESTA%20FUNDEMERCA%20(2.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 inicial pollos"/>
      <sheetName val="cantidad pollos muertos"/>
      <sheetName val="Estadisticas Descriptivas"/>
      <sheetName val="porcentaje de mortalidad"/>
      <sheetName val="regiones de credibilidad bin"/>
      <sheetName val="Intervalos finales productores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3">
          <cell r="B53" t="str">
            <v>Inferior</v>
          </cell>
          <cell r="C53">
            <v>1.6971403730252702E-2</v>
          </cell>
          <cell r="D53">
            <v>2.6696119695791918E-2</v>
          </cell>
          <cell r="E53">
            <v>4.6880919492669391E-2</v>
          </cell>
          <cell r="F53">
            <v>4.1377273272405438E-2</v>
          </cell>
          <cell r="G53">
            <v>4.9055701752429751E-2</v>
          </cell>
          <cell r="H53">
            <v>1.4837902976497522E-2</v>
          </cell>
          <cell r="I53">
            <v>2.5720786424973059E-2</v>
          </cell>
          <cell r="J53">
            <v>1.5450609498083745E-2</v>
          </cell>
          <cell r="K53">
            <v>1.0020640545174228E-2</v>
          </cell>
          <cell r="L53">
            <v>4.679452741042172E-2</v>
          </cell>
          <cell r="M53">
            <v>1.3622426464357127E-2</v>
          </cell>
          <cell r="N53">
            <v>1.8219455975166967E-2</v>
          </cell>
          <cell r="O53">
            <v>3.7190174834541317E-2</v>
          </cell>
          <cell r="P53">
            <v>1.5144844396790945E-2</v>
          </cell>
          <cell r="Q53">
            <v>1.1511326666165661E-2</v>
          </cell>
          <cell r="R53">
            <v>1.8219455975166967E-2</v>
          </cell>
          <cell r="S53">
            <v>2.132678533276482E-2</v>
          </cell>
          <cell r="T53">
            <v>2.132678533276482E-2</v>
          </cell>
          <cell r="U53">
            <v>2.7617002704458073E-2</v>
          </cell>
          <cell r="V53">
            <v>2.132678533276482E-2</v>
          </cell>
          <cell r="W53">
            <v>1.0614994173702156E-2</v>
          </cell>
          <cell r="X53">
            <v>4.1742763264843691E-2</v>
          </cell>
        </row>
        <row r="54">
          <cell r="B54" t="str">
            <v>Superior</v>
          </cell>
          <cell r="C54">
            <v>2.8171041032818422E-2</v>
          </cell>
          <cell r="D54">
            <v>3.9772663557423593E-2</v>
          </cell>
          <cell r="E54">
            <v>6.357589266390129E-2</v>
          </cell>
          <cell r="F54">
            <v>5.7190956666232307E-2</v>
          </cell>
          <cell r="G54">
            <v>6.7545953319678831E-2</v>
          </cell>
          <cell r="H54">
            <v>2.2222122786085929E-2</v>
          </cell>
          <cell r="I54">
            <v>3.8580275853543289E-2</v>
          </cell>
          <cell r="J54">
            <v>2.5772387588925971E-2</v>
          </cell>
          <cell r="K54">
            <v>1.861410975446065E-2</v>
          </cell>
          <cell r="L54">
            <v>6.4912938619603122E-2</v>
          </cell>
          <cell r="M54">
            <v>2.3404517437229044E-2</v>
          </cell>
          <cell r="N54">
            <v>2.9297588457250057E-2</v>
          </cell>
          <cell r="O54">
            <v>5.2286779639641345E-2</v>
          </cell>
          <cell r="P54">
            <v>2.5378811905913401E-2</v>
          </cell>
          <cell r="Q54">
            <v>2.0620189217804175E-2</v>
          </cell>
          <cell r="R54">
            <v>2.9297588457250057E-2</v>
          </cell>
          <cell r="S54">
            <v>3.3183614281491081E-2</v>
          </cell>
          <cell r="T54">
            <v>3.3183614281491081E-2</v>
          </cell>
          <cell r="U54">
            <v>4.0880049339876878E-2</v>
          </cell>
          <cell r="V54">
            <v>3.3183614281491081E-2</v>
          </cell>
          <cell r="W54">
            <v>1.9418466239456533E-2</v>
          </cell>
          <cell r="X54">
            <v>5.5619835122199368E-2</v>
          </cell>
        </row>
        <row r="55">
          <cell r="B55" t="str">
            <v>Centro</v>
          </cell>
          <cell r="C55">
            <v>2.2571222381535562E-2</v>
          </cell>
          <cell r="D55">
            <v>3.3234391626607754E-2</v>
          </cell>
          <cell r="E55">
            <v>5.5228406078285344E-2</v>
          </cell>
          <cell r="F55">
            <v>4.9284114969318872E-2</v>
          </cell>
          <cell r="G55">
            <v>5.8300827536054291E-2</v>
          </cell>
          <cell r="H55">
            <v>1.8530012881291726E-2</v>
          </cell>
          <cell r="I55">
            <v>3.2150531139258171E-2</v>
          </cell>
          <cell r="J55">
            <v>2.0611498543504858E-2</v>
          </cell>
          <cell r="K55">
            <v>1.431737514981744E-2</v>
          </cell>
          <cell r="L55">
            <v>5.5853733015012424E-2</v>
          </cell>
          <cell r="M55">
            <v>1.8513471950793087E-2</v>
          </cell>
          <cell r="N55">
            <v>2.3758522216208514E-2</v>
          </cell>
          <cell r="O55">
            <v>4.4738477237091331E-2</v>
          </cell>
          <cell r="P55">
            <v>2.0261828151352173E-2</v>
          </cell>
          <cell r="Q55">
            <v>1.6065757941984917E-2</v>
          </cell>
          <cell r="R55">
            <v>2.3758522216208514E-2</v>
          </cell>
          <cell r="S55">
            <v>2.7255199807127949E-2</v>
          </cell>
          <cell r="T55">
            <v>2.7255199807127949E-2</v>
          </cell>
          <cell r="U55">
            <v>3.4248526022167478E-2</v>
          </cell>
          <cell r="V55">
            <v>2.7255199807127949E-2</v>
          </cell>
          <cell r="W55">
            <v>1.5016730206579345E-2</v>
          </cell>
          <cell r="X55">
            <v>4.8681299193521529E-2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27" sqref="B27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2018-11-28T17:50:40Z</dcterms:modified>
</cp:coreProperties>
</file>