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10860" windowWidth="28800" windowHeight="21840" tabRatio="600" firstSheet="0" activeTab="1" autoFilterDateGrouping="1"/>
  </bookViews>
  <sheets>
    <sheet xmlns:r="http://schemas.openxmlformats.org/officeDocument/2006/relationships" name="대상자 명단(세부평가용)" sheetId="1" state="visible" r:id="rId1"/>
    <sheet xmlns:r="http://schemas.openxmlformats.org/officeDocument/2006/relationships" name="채점표" sheetId="2" state="visible" r:id="rId2"/>
  </sheets>
  <definedNames/>
  <calcPr calcId="162913" fullCalcOnLoad="1"/>
</workbook>
</file>

<file path=xl/styles.xml><?xml version="1.0" encoding="utf-8"?>
<styleSheet xmlns="http://schemas.openxmlformats.org/spreadsheetml/2006/main">
  <numFmts count="0"/>
  <fonts count="13">
    <font>
      <name val="맑은 고딕"/>
      <family val="2"/>
      <color indexed="8"/>
      <sz val="11"/>
      <scheme val="minor"/>
    </font>
    <font>
      <name val="맑은 고딕"/>
      <charset val="129"/>
      <family val="3"/>
      <b val="1"/>
      <color indexed="8"/>
      <sz val="20"/>
      <scheme val="minor"/>
    </font>
    <font>
      <name val="맑은 고딕"/>
      <charset val="129"/>
      <family val="3"/>
      <sz val="8"/>
      <scheme val="minor"/>
    </font>
    <font>
      <name val="맑은 고딕"/>
      <charset val="129"/>
      <family val="3"/>
      <b val="1"/>
      <color indexed="8"/>
      <sz val="11"/>
      <scheme val="minor"/>
    </font>
    <font>
      <name val="맑은 고딕"/>
      <charset val="129"/>
      <family val="3"/>
      <color rgb="FF000000"/>
      <sz val="11"/>
      <scheme val="minor"/>
    </font>
    <font>
      <name val="Tahoma"/>
      <charset val="1"/>
      <family val="2"/>
      <color rgb="FF000000"/>
      <sz val="11"/>
    </font>
    <font>
      <name val="맑은 고딕"/>
      <charset val="129"/>
      <family val="3"/>
      <b val="1"/>
      <sz val="12"/>
      <scheme val="minor"/>
    </font>
    <font>
      <name val="맑은 고딕"/>
      <charset val="129"/>
      <family val="3"/>
      <color rgb="FF000000"/>
      <sz val="12"/>
      <scheme val="minor"/>
    </font>
    <font>
      <name val="맑은 고딕"/>
      <charset val="129"/>
      <family val="3"/>
      <color indexed="8"/>
      <sz val="12"/>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b val="1"/>
    </font>
  </fonts>
  <fills count="12">
    <fill>
      <patternFill/>
    </fill>
    <fill>
      <patternFill patternType="gray125"/>
    </fill>
    <fill>
      <patternFill patternType="solid">
        <fgColor theme="8" tint="0.7999816888943144"/>
        <bgColor indexed="64"/>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7" tint="0.7999816888943144"/>
        <bgColor indexed="64"/>
      </patternFill>
    </fill>
    <fill>
      <patternFill patternType="solid">
        <fgColor rgb="00C6EFCE"/>
      </patternFill>
    </fill>
    <fill>
      <patternFill patternType="solid">
        <fgColor rgb="00F4CCCC"/>
      </patternFill>
    </fill>
    <fill>
      <patternFill patternType="solid">
        <fgColor rgb="00D9EAD3"/>
      </patternFill>
    </fill>
    <fill>
      <patternFill patternType="solid">
        <fgColor rgb="00FCE4D6"/>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00000000"/>
      </left>
      <right style="thin">
        <color rgb="00000000"/>
      </right>
      <top style="thin">
        <color rgb="00000000"/>
      </top>
      <bottom style="thin">
        <color rgb="00000000"/>
      </bottom>
    </border>
    <border>
      <left/>
      <right style="thin">
        <color rgb="00000000"/>
      </right>
      <top/>
      <bottom style="thin">
        <color rgb="00000000"/>
      </bottom>
      <diagonal/>
    </border>
    <border>
      <left/>
      <right style="thin">
        <color rgb="00000000"/>
      </right>
      <top/>
      <bottom/>
      <diagonal/>
    </border>
    <border>
      <left/>
      <right/>
      <top/>
      <bottom style="thin">
        <color rgb="00000000"/>
      </bottom>
      <diagonal/>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4">
    <xf numFmtId="0" fontId="0" fillId="0" borderId="0" applyAlignment="1">
      <alignment vertical="center"/>
    </xf>
    <xf numFmtId="0" fontId="9" fillId="4" borderId="0" applyAlignment="1">
      <alignment vertical="center"/>
    </xf>
    <xf numFmtId="0" fontId="10" fillId="5" borderId="0" applyAlignment="1">
      <alignment vertical="center"/>
    </xf>
    <xf numFmtId="0" fontId="11" fillId="6" borderId="0" applyAlignment="1">
      <alignment vertical="center"/>
    </xf>
  </cellStyleXfs>
  <cellXfs count="60">
    <xf numFmtId="0" fontId="0" fillId="0" borderId="0" applyAlignment="1" pivotButton="0" quotePrefix="0" xfId="0">
      <alignment vertical="center"/>
    </xf>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3" fillId="3"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vertical="center"/>
    </xf>
    <xf numFmtId="0" fontId="0" fillId="0" borderId="1" applyAlignment="1" pivotButton="0" quotePrefix="0" xfId="0">
      <alignment horizontal="left" vertical="center" wrapText="1"/>
    </xf>
    <xf numFmtId="0" fontId="4" fillId="0" borderId="1"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7" fillId="0" borderId="1" applyAlignment="1" pivotButton="0" quotePrefix="0" xfId="0">
      <alignment horizontal="center" vertical="center" wrapText="1" readingOrder="1"/>
    </xf>
    <xf numFmtId="0" fontId="8" fillId="0" borderId="1" applyAlignment="1" pivotButton="0" quotePrefix="0" xfId="0">
      <alignment horizontal="center" vertical="center"/>
    </xf>
    <xf numFmtId="0" fontId="6" fillId="2" borderId="1" applyAlignment="1" pivotButton="0" quotePrefix="0" xfId="0">
      <alignment horizontal="center" vertical="center" wrapText="1" readingOrder="1"/>
    </xf>
    <xf numFmtId="0" fontId="3" fillId="2" borderId="1" applyAlignment="1" pivotButton="0" quotePrefix="0" xfId="0">
      <alignment horizontal="center" vertical="center" wrapText="1"/>
    </xf>
    <xf numFmtId="0" fontId="1" fillId="0" borderId="0" applyAlignment="1" pivotButton="0" quotePrefix="0" xfId="0">
      <alignment horizontal="center" vertical="center"/>
    </xf>
    <xf numFmtId="0" fontId="11" fillId="6" borderId="5" applyAlignment="1" pivotButton="0" quotePrefix="0" xfId="3">
      <alignment horizontal="center" vertical="center"/>
    </xf>
    <xf numFmtId="0" fontId="9" fillId="4" borderId="5" applyAlignment="1" pivotButton="0" quotePrefix="0" xfId="1">
      <alignment horizontal="center" vertical="center"/>
    </xf>
    <xf numFmtId="0" fontId="10" fillId="5" borderId="5" applyAlignment="1" pivotButton="0" quotePrefix="0" xfId="2">
      <alignment horizontal="center" vertical="center"/>
    </xf>
    <xf numFmtId="0" fontId="6" fillId="2" borderId="2" applyAlignment="1" pivotButton="0" quotePrefix="0" xfId="0">
      <alignment horizontal="center" vertical="center"/>
    </xf>
    <xf numFmtId="0" fontId="6" fillId="2" borderId="3" applyAlignment="1" pivotButton="0" quotePrefix="0" xfId="0">
      <alignment horizontal="center" vertical="center"/>
    </xf>
    <xf numFmtId="0" fontId="6" fillId="2" borderId="2" applyAlignment="1" pivotButton="0" quotePrefix="0" xfId="0">
      <alignment horizontal="center" vertical="center" wrapText="1" readingOrder="1"/>
    </xf>
    <xf numFmtId="0" fontId="6" fillId="2" borderId="4" applyAlignment="1" pivotButton="0" quotePrefix="0" xfId="0">
      <alignment horizontal="center" vertical="center" wrapText="1" readingOrder="1"/>
    </xf>
    <xf numFmtId="0" fontId="6" fillId="2" borderId="3" applyAlignment="1" pivotButton="0" quotePrefix="0" xfId="0">
      <alignment horizontal="center" vertical="center" wrapText="1" readingOrder="1"/>
    </xf>
    <xf numFmtId="0" fontId="7" fillId="0" borderId="1" applyAlignment="1" pivotButton="0" quotePrefix="0" xfId="0">
      <alignment horizontal="left" vertical="center" wrapText="1" readingOrder="1"/>
    </xf>
    <xf numFmtId="0" fontId="6" fillId="2" borderId="1" applyAlignment="1" pivotButton="0" quotePrefix="0" xfId="0">
      <alignment horizontal="center" vertical="center" wrapText="1" readingOrder="1"/>
    </xf>
    <xf numFmtId="0" fontId="3" fillId="7" borderId="6" applyAlignment="1" pivotButton="0" quotePrefix="0" xfId="0">
      <alignment horizontal="center" vertical="center"/>
    </xf>
    <xf numFmtId="0" fontId="3" fillId="7" borderId="7" applyAlignment="1" pivotButton="0" quotePrefix="0" xfId="0">
      <alignment horizontal="center" vertical="center"/>
    </xf>
    <xf numFmtId="0" fontId="0" fillId="0" borderId="8" applyAlignment="1" pivotButton="0" quotePrefix="1" xfId="0">
      <alignment vertical="center"/>
    </xf>
    <xf numFmtId="0" fontId="0" fillId="0" borderId="9" applyAlignment="1" pivotButton="0" quotePrefix="0" xfId="0">
      <alignment horizontal="center" vertical="center"/>
    </xf>
    <xf numFmtId="0" fontId="0" fillId="0" borderId="8" applyAlignment="1" pivotButton="0" quotePrefix="0" xfId="0">
      <alignment vertical="center"/>
    </xf>
    <xf numFmtId="0" fontId="0" fillId="0" borderId="10" applyAlignment="1" pivotButton="0" quotePrefix="0" xfId="0">
      <alignment vertical="center"/>
    </xf>
    <xf numFmtId="0" fontId="0" fillId="0" borderId="11" applyAlignment="1" pivotButton="0" quotePrefix="0" xfId="0">
      <alignment horizontal="center" vertical="center"/>
    </xf>
    <xf numFmtId="0" fontId="0" fillId="0" borderId="0" pivotButton="0" quotePrefix="0" xfId="0"/>
    <xf numFmtId="0" fontId="0" fillId="0" borderId="5" pivotButton="0" quotePrefix="0" xfId="0"/>
    <xf numFmtId="0" fontId="0" fillId="0" borderId="15" pivotButton="0" quotePrefix="0" xfId="0"/>
    <xf numFmtId="0" fontId="0" fillId="0" borderId="16" pivotButton="0" quotePrefix="0" xfId="0"/>
    <xf numFmtId="0" fontId="0" fillId="0" borderId="4" pivotButton="0" quotePrefix="0" xfId="0"/>
    <xf numFmtId="0" fontId="0" fillId="0" borderId="3" pivotButton="0" quotePrefix="0" xfId="0"/>
    <xf numFmtId="0" fontId="0" fillId="0" borderId="0" applyAlignment="1" pivotButton="0" quotePrefix="0" xfId="0">
      <alignment horizontal="left"/>
    </xf>
    <xf numFmtId="0" fontId="3" fillId="3" borderId="1" applyAlignment="1" pivotButton="0" quotePrefix="0" xfId="0">
      <alignment horizontal="left" vertical="center" wrapText="1"/>
    </xf>
    <xf numFmtId="0" fontId="0" fillId="8" borderId="0" applyAlignment="1" pivotButton="0" quotePrefix="0" xfId="0">
      <alignment vertical="center"/>
    </xf>
    <xf numFmtId="0" fontId="0" fillId="8" borderId="0" pivotButton="0" quotePrefix="0" xfId="0"/>
    <xf numFmtId="0" fontId="0" fillId="8" borderId="17" applyAlignment="1" pivotButton="0" quotePrefix="0" xfId="0">
      <alignment horizontal="center" vertical="center" wrapText="1"/>
    </xf>
    <xf numFmtId="0" fontId="0" fillId="9" borderId="17" applyAlignment="1" pivotButton="0" quotePrefix="0" xfId="0">
      <alignment horizontal="center" vertical="center" wrapText="1"/>
    </xf>
    <xf numFmtId="0" fontId="0" fillId="0" borderId="17" applyAlignment="1" pivotButton="0" quotePrefix="0" xfId="0">
      <alignment horizontal="center" vertical="center" wrapText="1"/>
    </xf>
    <xf numFmtId="0" fontId="0" fillId="0" borderId="17" pivotButton="0" quotePrefix="0" xfId="0"/>
    <xf numFmtId="0" fontId="12" fillId="0" borderId="17"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2" fillId="10" borderId="17" applyAlignment="1" pivotButton="0" quotePrefix="0" xfId="0">
      <alignment horizontal="left" vertical="center" wrapText="1"/>
    </xf>
    <xf numFmtId="0" fontId="12" fillId="10" borderId="17" applyAlignment="1" pivotButton="0" quotePrefix="0" xfId="0">
      <alignment horizontal="center" vertical="center" wrapText="1"/>
    </xf>
    <xf numFmtId="0" fontId="0" fillId="0" borderId="17" applyAlignment="1" pivotButton="0" quotePrefix="0" xfId="0">
      <alignment horizontal="left" vertical="center" wrapText="1"/>
    </xf>
    <xf numFmtId="0" fontId="0" fillId="8" borderId="18" applyAlignment="1" pivotButton="0" quotePrefix="0" xfId="0">
      <alignment vertical="center"/>
    </xf>
    <xf numFmtId="0" fontId="0" fillId="0" borderId="20" pivotButton="0" quotePrefix="0" xfId="0"/>
    <xf numFmtId="0" fontId="0" fillId="0" borderId="18" pivotButton="0" quotePrefix="0" xfId="0"/>
    <xf numFmtId="0" fontId="0" fillId="0" borderId="23" pivotButton="0" quotePrefix="0" xfId="0"/>
    <xf numFmtId="0" fontId="0" fillId="0" borderId="24" pivotButton="0" quotePrefix="0" xfId="0"/>
    <xf numFmtId="0" fontId="0" fillId="11" borderId="17" applyAlignment="1" pivotButton="0" quotePrefix="0" xfId="0">
      <alignment horizontal="center" vertical="center" wrapText="1"/>
    </xf>
    <xf numFmtId="0" fontId="0" fillId="3" borderId="17" applyAlignment="1" pivotButton="0" quotePrefix="0" xfId="0">
      <alignment horizontal="center" vertical="center" wrapText="1"/>
    </xf>
  </cellXfs>
  <cellStyles count="4">
    <cellStyle name="표준" xfId="0" builtinId="0"/>
    <cellStyle name="좋음" xfId="1" builtinId="26"/>
    <cellStyle name="나쁨" xfId="2" builtinId="27"/>
    <cellStyle name="보통" xfId="3" builtinId="2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D9"/>
  <sheetViews>
    <sheetView topLeftCell="E1" zoomScale="85" zoomScaleNormal="85" workbookViewId="0">
      <pane ySplit="4" topLeftCell="A5" activePane="bottomLeft" state="frozen"/>
      <selection pane="bottomLeft" activeCell="I15" sqref="I15"/>
    </sheetView>
  </sheetViews>
  <sheetFormatPr baseColWidth="8" defaultRowHeight="16.5"/>
  <cols>
    <col width="11.375" customWidth="1" style="33" min="1" max="1"/>
    <col width="7.75" customWidth="1" style="33" min="2" max="2"/>
    <col width="24" customWidth="1" style="33" min="3" max="3"/>
    <col width="30.625" customWidth="1" style="33" min="4" max="4"/>
    <col width="33.5" customWidth="1" style="9" min="5" max="5"/>
    <col width="57.875" customWidth="1" style="9" min="6" max="6"/>
    <col width="25" customWidth="1" style="9" min="7" max="7"/>
    <col width="42.5" customWidth="1" style="10" min="8" max="8"/>
    <col width="15.125" customWidth="1" style="10" min="9" max="19"/>
    <col width="15" customWidth="1" style="9" min="20" max="20"/>
    <col width="15" customWidth="1" style="33" min="21" max="21"/>
    <col width="15" customWidth="1" style="33" min="22" max="22"/>
    <col width="15" customWidth="1" style="33" min="23" max="23"/>
    <col width="15" customWidth="1" style="33" min="24" max="24"/>
    <col width="15" customWidth="1" style="33" min="25" max="25"/>
    <col width="15" customWidth="1" style="33" min="26" max="26"/>
    <col width="15" customWidth="1" style="33" min="27" max="27"/>
    <col width="15" customWidth="1" style="33" min="28" max="28"/>
  </cols>
  <sheetData>
    <row r="1" ht="51.95" customHeight="1" s="33">
      <c r="A1" s="15" t="inlineStr">
        <is>
          <t>GenAI PowerUser Level 4 과제 심사 대상자</t>
        </is>
      </c>
    </row>
    <row r="2">
      <c r="H2" s="39" t="n"/>
    </row>
    <row r="3">
      <c r="H3" s="39" t="n"/>
      <c r="J3" s="34" t="n"/>
      <c r="K3" s="34" t="n"/>
      <c r="L3" s="34" t="n"/>
      <c r="M3" s="34" t="n"/>
      <c r="N3" s="34" t="n"/>
      <c r="O3" s="34" t="n"/>
      <c r="P3" s="34" t="n"/>
      <c r="Q3" s="34" t="n"/>
      <c r="R3" s="34" t="n"/>
      <c r="S3" s="34" t="n"/>
      <c r="T3" s="34" t="n"/>
      <c r="U3" s="34" t="n"/>
      <c r="V3" s="55" t="n"/>
      <c r="W3" s="54" t="n"/>
      <c r="X3" s="54" t="n"/>
      <c r="Y3" s="54" t="n"/>
      <c r="Z3" s="54" t="n"/>
      <c r="AA3" s="54" t="n"/>
      <c r="AB3" s="55" t="n"/>
      <c r="AC3" s="57" t="n"/>
    </row>
    <row r="4" ht="81" customHeight="1" s="33">
      <c r="A4" s="1" t="inlineStr">
        <is>
          <t>사업부 작업</t>
        </is>
      </c>
      <c r="B4" s="1" t="inlineStr">
        <is>
          <t>고유번호</t>
        </is>
      </c>
      <c r="C4" s="1" t="inlineStr">
        <is>
          <t>사업부 업데이트</t>
        </is>
      </c>
      <c r="D4" s="1" t="inlineStr">
        <is>
          <t>부서명 업데이트</t>
        </is>
      </c>
      <c r="E4" s="2" t="inlineStr">
        <is>
          <t>파일명</t>
        </is>
      </c>
      <c r="F4" s="1" t="inlineStr">
        <is>
          <t>과제명</t>
        </is>
      </c>
      <c r="G4" s="14" t="inlineStr">
        <is>
          <t>1차 심사 결과
(첨기아)</t>
        </is>
      </c>
      <c r="H4" s="40" t="inlineStr">
        <is>
          <t>과제 종합의견
(과제의 장/단점 작성 부탁드리며,
특히 불합격 사유를 상세히 작성 부탁드립니다)</t>
        </is>
      </c>
      <c r="I4" s="3" t="inlineStr">
        <is>
          <t>최종판정</t>
        </is>
      </c>
      <c r="J4" s="3" t="inlineStr">
        <is>
          <t>총점</t>
        </is>
      </c>
      <c r="K4" s="3" t="inlineStr">
        <is>
          <t>과제 목적 명확성</t>
        </is>
      </c>
      <c r="L4" s="3" t="inlineStr">
        <is>
          <t>전략 목표 연계</t>
        </is>
      </c>
      <c r="M4" s="3" t="inlineStr">
        <is>
          <t>정량적 효과 제시</t>
        </is>
      </c>
      <c r="N4" s="3" t="inlineStr">
        <is>
          <t>기대효과 구체성</t>
        </is>
      </c>
      <c r="O4" s="3" t="inlineStr">
        <is>
          <t>추진일정 상세도</t>
        </is>
      </c>
      <c r="P4" s="3" t="inlineStr">
        <is>
          <t>투입 자원 명확성</t>
        </is>
      </c>
      <c r="Q4" s="3" t="inlineStr">
        <is>
          <t>리스크 인식</t>
        </is>
      </c>
      <c r="R4" s="3" t="inlineStr">
        <is>
          <t>Pain Point 분석</t>
        </is>
      </c>
      <c r="S4" s="3" t="inlineStr">
        <is>
          <t>기술적 차별화</t>
        </is>
      </c>
      <c r="T4" s="3" t="inlineStr">
        <is>
          <t>프로세스 혁신</t>
        </is>
      </c>
      <c r="U4" s="59" t="inlineStr">
        <is>
          <t>확산 가능성/실적</t>
        </is>
      </c>
      <c r="V4" s="59" t="inlineStr">
        <is>
          <t>활용 범위</t>
        </is>
      </c>
      <c r="W4" s="59" t="inlineStr">
        <is>
          <t>데이터 종류/출처</t>
        </is>
      </c>
      <c r="X4" s="59" t="inlineStr">
        <is>
          <t>데이터 품질/처리</t>
        </is>
      </c>
      <c r="Y4" s="59" t="inlineStr">
        <is>
          <t>AI 기술 명시</t>
        </is>
      </c>
      <c r="Z4" s="59" t="inlineStr">
        <is>
          <t>기술 선정 이유</t>
        </is>
      </c>
      <c r="AA4" s="59" t="inlineStr">
        <is>
          <t>기술 활용 수준</t>
        </is>
      </c>
      <c r="AB4" s="59" t="inlineStr">
        <is>
          <t>핵심 기능 구체성</t>
        </is>
      </c>
      <c r="AC4" s="59" t="inlineStr">
        <is>
          <t>아키텍처/파이프라인</t>
        </is>
      </c>
      <c r="AD4" s="1" t="inlineStr">
        <is>
          <t>지원사유</t>
        </is>
      </c>
    </row>
    <row r="5" ht="20.1" customHeight="1" s="33">
      <c r="A5" s="4" t="inlineStr">
        <is>
          <t>1. MX</t>
        </is>
      </c>
      <c r="B5" s="4" t="n">
        <v>99</v>
      </c>
      <c r="C5" s="4" t="inlineStr">
        <is>
          <t>Mobile eXperience사업부</t>
        </is>
      </c>
      <c r="D5" s="4" t="inlineStr">
        <is>
          <t>AI Core기술그룹(MX)</t>
        </is>
      </c>
      <c r="E5" s="5" t="inlineStr">
        <is>
          <t>99_MX_AI Core기술그룹</t>
        </is>
      </c>
      <c r="F5" s="5" t="inlineStr">
        <is>
          <t>Nudge Action Model 지원 피쳐 확장 및 지원언어 추가 개발</t>
        </is>
      </c>
      <c r="G5" s="4" t="n"/>
      <c r="H5" s="5" t="n"/>
      <c r="I5" s="4" t="n"/>
      <c r="J5" s="4" t="n"/>
      <c r="K5" s="4" t="n"/>
      <c r="L5" s="4" t="n"/>
      <c r="M5" s="4" t="n"/>
      <c r="N5" s="4" t="n"/>
      <c r="O5" s="4" t="n"/>
      <c r="P5" s="4" t="n"/>
      <c r="Q5" s="4" t="n"/>
      <c r="R5" s="4" t="n"/>
      <c r="S5" s="4" t="n"/>
      <c r="T5" s="4" t="n"/>
      <c r="U5" s="46" t="n"/>
      <c r="V5" s="46" t="n"/>
      <c r="W5" s="46" t="n"/>
      <c r="X5" s="46" t="n"/>
      <c r="Y5" s="46" t="n"/>
      <c r="Z5" s="46" t="n"/>
      <c r="AA5" s="46" t="n"/>
      <c r="AB5" s="46" t="n"/>
      <c r="AC5" s="46" t="n"/>
      <c r="AD5" s="5" t="inlineStr">
        <is>
          <t xml:space="preserve">생성형 AI를 업무에 이용중에 Agent를 사용하여에 있어 수준을 높여보고자 신청합니다. </t>
        </is>
      </c>
    </row>
    <row r="6" ht="20.1" customHeight="1" s="33">
      <c r="A6" s="4" t="inlineStr">
        <is>
          <t>1. MX</t>
        </is>
      </c>
      <c r="B6" s="4" t="n">
        <v>100</v>
      </c>
      <c r="C6" s="4" t="inlineStr">
        <is>
          <t>Mobile eXperience사업부</t>
        </is>
      </c>
      <c r="D6" s="4" t="inlineStr">
        <is>
          <t>AI경험기획그룹(MX)</t>
        </is>
      </c>
      <c r="E6" s="5" t="inlineStr">
        <is>
          <t>100_MX_AI경험기획그룹</t>
        </is>
      </c>
      <c r="F6" s="5" t="inlineStr">
        <is>
          <t>Gen AI Widget CUJs</t>
        </is>
      </c>
      <c r="G6" s="4" t="inlineStr">
        <is>
          <t>X</t>
        </is>
      </c>
      <c r="H6" s="5" t="n"/>
      <c r="I6" s="4" t="n"/>
      <c r="J6" s="4" t="n"/>
      <c r="K6" s="4" t="n"/>
      <c r="L6" s="4" t="n"/>
      <c r="M6" s="4" t="n"/>
      <c r="N6" s="4" t="n"/>
      <c r="O6" s="4" t="n"/>
      <c r="P6" s="4" t="n"/>
      <c r="Q6" s="4" t="n"/>
      <c r="R6" s="4" t="n"/>
      <c r="S6" s="4" t="n"/>
      <c r="T6" s="4" t="n"/>
      <c r="U6" s="46" t="n"/>
      <c r="V6" s="46" t="n"/>
      <c r="W6" s="46" t="n"/>
      <c r="X6" s="46" t="n"/>
      <c r="Y6" s="46" t="n"/>
      <c r="Z6" s="46" t="n"/>
      <c r="AA6" s="46" t="n"/>
      <c r="AB6" s="46" t="n"/>
      <c r="AC6" s="46" t="n"/>
      <c r="AD6" s="5" t="inlineStr">
        <is>
          <t>AI경험기획그룹에 소속하여 ai tool에 대한 다양한 경험자체도 필요하여 지원합니다. 현업에서 타서 ai tool를 매일 리서치하고, 소비자 관점에서 Galaxy AI 고도화 방향성에 대해 기획하고 있습니다. 개인 현업 과제로 리서치, 사용자 조사에 ai tool을 적용하고 시간과 비용을 절감하고, 효율화한 만큼 기획에 더 깊이 고민하고 집중하고자합니다.</t>
        </is>
      </c>
    </row>
    <row r="7" ht="20.1" customHeight="1" s="33">
      <c r="A7" s="4" t="inlineStr">
        <is>
          <t>1. MX</t>
        </is>
      </c>
      <c r="B7" s="4" t="n">
        <v>101</v>
      </c>
      <c r="C7" s="4" t="inlineStr">
        <is>
          <t>Mobile eXperience사업부</t>
        </is>
      </c>
      <c r="D7" s="4" t="inlineStr">
        <is>
          <t>AI경험기획그룹(MX)</t>
        </is>
      </c>
      <c r="E7" s="5" t="inlineStr">
        <is>
          <t>101_MX_AI경험기획그룹</t>
        </is>
      </c>
      <c r="F7" s="5" t="inlineStr">
        <is>
          <t>실사용 데이터 기반 CUJ(Critical User Journey) 평가 AI Agent</t>
        </is>
      </c>
      <c r="G7" s="4" t="n"/>
      <c r="H7" s="5" t="n"/>
      <c r="I7" s="4" t="n"/>
      <c r="J7" s="4" t="n"/>
      <c r="K7" s="4" t="n"/>
      <c r="L7" s="4" t="n"/>
      <c r="M7" s="4" t="n"/>
      <c r="N7" s="4" t="n"/>
      <c r="O7" s="4" t="n"/>
      <c r="P7" s="4" t="n"/>
      <c r="Q7" s="4" t="n"/>
      <c r="R7" s="4" t="n"/>
      <c r="S7" s="4" t="n"/>
      <c r="T7" s="4" t="n"/>
      <c r="U7" s="46" t="n"/>
      <c r="V7" s="46" t="n"/>
      <c r="W7" s="46" t="n"/>
      <c r="X7" s="46" t="n"/>
      <c r="Y7" s="46" t="n"/>
      <c r="Z7" s="46" t="n"/>
      <c r="AA7" s="46" t="n"/>
      <c r="AB7" s="46" t="n"/>
      <c r="AC7" s="46" t="n"/>
      <c r="AD7" s="5" t="inlineStr">
        <is>
          <t>이 교육 과정을 통하여, 실제로 업무에 AI agent를 활용할 수 있는 방안을 연구해보고, 업무 생산성 향상 뿐만 아니라, 당사 MX End User에게 Agent폰이 제공할 수 있는 실제 Value가 무엇일지 깊이있게 탐색해보고자 신청합니다.
2025년 Gen AI PowerUser level3까지 습득하여, 올해 Level4를 습득하고자 합니다.</t>
        </is>
      </c>
    </row>
    <row r="8" ht="20.1" customHeight="1" s="33">
      <c r="A8" s="4" t="inlineStr">
        <is>
          <t>1. MX</t>
        </is>
      </c>
      <c r="B8" s="4" t="n">
        <v>103</v>
      </c>
      <c r="C8" s="4" t="inlineStr">
        <is>
          <t>Mobile eXperience사업부</t>
        </is>
      </c>
      <c r="D8" s="4" t="inlineStr">
        <is>
          <t>AI플랫폼개발그룹(MX)</t>
        </is>
      </c>
      <c r="E8" s="5" t="inlineStr">
        <is>
          <t>103_MX_AI플랫폼개발그룹</t>
        </is>
      </c>
      <c r="F8" s="5" t="inlineStr">
        <is>
          <t>Personal Data Engine 데이터 기반 개인 행동 패턴 코칭 Agent 개발</t>
        </is>
      </c>
      <c r="G8" s="4" t="n"/>
      <c r="H8" s="5" t="n"/>
      <c r="I8" s="4" t="n"/>
      <c r="J8" s="4" t="n"/>
      <c r="K8" s="4" t="n"/>
      <c r="L8" s="4" t="n"/>
      <c r="M8" s="4" t="n"/>
      <c r="N8" s="4" t="n"/>
      <c r="O8" s="4" t="n"/>
      <c r="P8" s="4" t="n"/>
      <c r="Q8" s="4" t="n"/>
      <c r="R8" s="4" t="n"/>
      <c r="S8" s="4" t="n"/>
      <c r="T8" s="4" t="n"/>
      <c r="U8" s="46" t="n"/>
      <c r="V8" s="46" t="n"/>
      <c r="W8" s="46" t="n"/>
      <c r="X8" s="46" t="n"/>
      <c r="Y8" s="46" t="n"/>
      <c r="Z8" s="46" t="n"/>
      <c r="AA8" s="46" t="n"/>
      <c r="AB8" s="46" t="n"/>
      <c r="AC8" s="46" t="n"/>
      <c r="AD8" s="5" t="inlineStr">
        <is>
          <t>개인화 데이터를 제공하는 Personal Data Engine 과제 개발에 LLM 서비스를 활용한 기능을 적용해보고자 해당 과정에 입과 신청합니다.</t>
        </is>
      </c>
    </row>
    <row r="9" ht="20.1" customHeight="1" s="33">
      <c r="A9" s="4" t="inlineStr">
        <is>
          <t>1. MX</t>
        </is>
      </c>
      <c r="B9" s="4" t="n">
        <v>105</v>
      </c>
      <c r="C9" s="4" t="inlineStr">
        <is>
          <t>Mobile eXperience사업부</t>
        </is>
      </c>
      <c r="D9" s="4" t="inlineStr">
        <is>
          <t>Application개발1그룹(MX)</t>
        </is>
      </c>
      <c r="E9" s="5" t="inlineStr">
        <is>
          <t>105_MX_Application개발1그룹</t>
        </is>
      </c>
      <c r="F9" s="5" t="inlineStr">
        <is>
          <t>Product별 VOC분류 및 분석을 통한 핵심 인사이트 발굴</t>
        </is>
      </c>
      <c r="G9" s="4" t="n"/>
      <c r="H9" s="5" t="n"/>
      <c r="I9" s="4" t="n"/>
      <c r="J9" s="4" t="n"/>
      <c r="K9" s="4" t="n"/>
      <c r="L9" s="4" t="n"/>
      <c r="M9" s="4" t="n"/>
      <c r="N9" s="4" t="n"/>
      <c r="O9" s="4" t="n"/>
      <c r="P9" s="4" t="n"/>
      <c r="Q9" s="4" t="n"/>
      <c r="R9" s="4" t="n"/>
      <c r="S9" s="4" t="n"/>
      <c r="T9" s="4" t="n"/>
      <c r="U9" s="46" t="n"/>
      <c r="V9" s="46" t="n"/>
      <c r="W9" s="46" t="n"/>
      <c r="X9" s="46" t="n"/>
      <c r="Y9" s="46" t="n"/>
      <c r="Z9" s="46" t="n"/>
      <c r="AA9" s="46" t="n"/>
      <c r="AB9" s="46" t="n"/>
      <c r="AC9" s="46" t="n"/>
      <c r="AD9" s="5" t="inlineStr">
        <is>
          <t>생성형 AI를 활용한 업무 효율화 시스템 구축을 위한 Agent 제작 과정을 신청합니다. 
- 생성형 AI를 활용한 머신러닝 데이터 정제 및 Augmentation
- Agent를 통한 TC 검증 업무의 효율성 향상
- 효과적인 VOC 발굴 및 인사이트 도출(AI-TF)</t>
        </is>
      </c>
    </row>
    <row r="10" ht="20.1" customHeight="1" s="33"/>
    <row r="11" ht="20.1" customHeight="1" s="33"/>
    <row r="12" ht="20.1" customHeight="1" s="33"/>
    <row r="13" ht="20.1" customHeight="1" s="33"/>
    <row r="14" ht="20.1" customHeight="1" s="33"/>
    <row r="15" ht="20.1" customHeight="1" s="33"/>
    <row r="16" ht="20.1" customHeight="1" s="33"/>
    <row r="17" ht="20.1" customHeight="1" s="33"/>
    <row r="18" ht="20.1" customHeight="1" s="33"/>
    <row r="19" ht="20.1" customHeight="1" s="33"/>
    <row r="20" ht="20.1" customHeight="1" s="33"/>
    <row r="21" ht="20.1" customHeight="1" s="33"/>
    <row r="22" ht="20.1" customHeight="1" s="33"/>
    <row r="23" ht="20.1" customHeight="1" s="33"/>
    <row r="24" ht="20.1" customHeight="1" s="33"/>
    <row r="25" ht="20.1" customHeight="1" s="33"/>
    <row r="26" ht="20.1" customHeight="1" s="33"/>
    <row r="27" ht="20.1" customHeight="1" s="33"/>
    <row r="28" ht="20.1" customHeight="1" s="33"/>
    <row r="29" ht="20.1" customHeight="1" s="33"/>
    <row r="30" ht="20.1" customHeight="1" s="33"/>
    <row r="31" ht="20.1" customHeight="1" s="33"/>
    <row r="32" ht="20.1" customHeight="1" s="33"/>
    <row r="33" ht="20.1" customHeight="1" s="33"/>
    <row r="34" ht="20.1" customHeight="1" s="33"/>
    <row r="35" ht="20.1" customHeight="1" s="33"/>
    <row r="36" ht="20.1" customHeight="1" s="33"/>
    <row r="37" ht="20.1" customHeight="1" s="33"/>
    <row r="38" ht="20.1" customHeight="1" s="33"/>
    <row r="39" ht="20.1" customHeight="1" s="33"/>
    <row r="40" ht="20.1" customHeight="1" s="33"/>
    <row r="41" ht="20.1" customHeight="1" s="33"/>
    <row r="42" ht="20.1" customHeight="1" s="33"/>
    <row r="43" ht="20.1" customHeight="1" s="33"/>
    <row r="44" ht="20.1" customHeight="1" s="33"/>
    <row r="45" ht="20.1" customHeight="1" s="33"/>
    <row r="46" ht="20.1" customHeight="1" s="33"/>
    <row r="47" ht="20.1" customHeight="1" s="33"/>
    <row r="48" ht="20.1" customHeight="1" s="33"/>
    <row r="49" ht="20.1" customHeight="1" s="33"/>
    <row r="50" ht="20.1" customHeight="1" s="33"/>
    <row r="51" ht="20.1" customHeight="1" s="33"/>
    <row r="52" ht="20.1" customHeight="1" s="33"/>
    <row r="53" ht="20.1" customHeight="1" s="33"/>
    <row r="54" ht="20.1" customHeight="1" s="33"/>
    <row r="55" ht="20.1" customHeight="1" s="33"/>
    <row r="56" ht="20.1" customHeight="1" s="33"/>
    <row r="57" ht="20.1" customHeight="1" s="33"/>
    <row r="58" ht="20.1" customHeight="1" s="33"/>
    <row r="59" ht="20.1" customHeight="1" s="33"/>
    <row r="60" ht="20.1" customHeight="1" s="33"/>
    <row r="61" ht="20.1" customHeight="1" s="33"/>
    <row r="62" ht="20.1" customHeight="1" s="33"/>
    <row r="63" ht="20.1" customHeight="1" s="33"/>
    <row r="64" ht="20.1" customHeight="1" s="33"/>
    <row r="65" ht="20.1" customHeight="1" s="33"/>
    <row r="66" ht="20.1" customHeight="1" s="33"/>
    <row r="67" ht="20.1" customHeight="1" s="33"/>
    <row r="68" ht="20.1" customHeight="1" s="33"/>
    <row r="69" ht="20.1" customHeight="1" s="33"/>
    <row r="70" ht="20.1" customHeight="1" s="33"/>
    <row r="71" ht="20.1" customHeight="1" s="33"/>
    <row r="72" ht="20.1" customHeight="1" s="33"/>
    <row r="73" ht="20.1" customHeight="1" s="33"/>
    <row r="74" ht="20.1" customHeight="1" s="33"/>
    <row r="75" ht="20.1" customHeight="1" s="33"/>
    <row r="76" ht="20.1" customHeight="1" s="33"/>
    <row r="77" ht="20.1" customHeight="1" s="33"/>
    <row r="78" ht="20.1" customHeight="1" s="33"/>
    <row r="79" ht="20.1" customHeight="1" s="33"/>
    <row r="80" ht="20.1" customHeight="1" s="33"/>
    <row r="81" ht="20.1" customHeight="1" s="33"/>
    <row r="82" ht="20.1" customHeight="1" s="33"/>
    <row r="83" ht="20.1" customHeight="1" s="33"/>
    <row r="84" ht="20.1" customHeight="1" s="33"/>
    <row r="85" ht="20.1" customHeight="1" s="33"/>
    <row r="86" ht="20.1" customHeight="1" s="33"/>
    <row r="87" ht="20.1" customHeight="1" s="33"/>
    <row r="88" ht="20.1" customHeight="1" s="33"/>
    <row r="89" ht="20.1" customHeight="1" s="33"/>
    <row r="90" ht="20.1" customHeight="1" s="33"/>
    <row r="91" ht="20.1" customHeight="1" s="33"/>
    <row r="92" ht="20.1" customHeight="1" s="33"/>
    <row r="93" ht="20.1" customHeight="1" s="33"/>
    <row r="94" ht="20.1" customHeight="1" s="33"/>
    <row r="95" ht="20.1" customHeight="1" s="33"/>
    <row r="96" ht="20.1" customHeight="1" s="33"/>
    <row r="97" ht="20.1" customHeight="1" s="33"/>
    <row r="98" ht="20.1" customHeight="1" s="33"/>
    <row r="99" ht="20.1" customHeight="1" s="33"/>
    <row r="100" ht="20.1" customHeight="1" s="33"/>
    <row r="101" ht="20.1" customHeight="1" s="33"/>
    <row r="102" ht="20.1" customHeight="1" s="33"/>
    <row r="103" ht="20.1" customHeight="1" s="33"/>
    <row r="104" ht="20.1" customHeight="1" s="33"/>
    <row r="105" ht="20.1" customHeight="1" s="33"/>
    <row r="106" ht="20.1" customHeight="1" s="33"/>
    <row r="107" ht="20.1" customHeight="1" s="33"/>
    <row r="108" ht="20.1" customHeight="1" s="33"/>
    <row r="109" ht="20.1" customHeight="1" s="33"/>
    <row r="110" ht="20.1" customHeight="1" s="33"/>
    <row r="111" ht="20.1" customHeight="1" s="33"/>
    <row r="112" ht="20.1" customHeight="1" s="33"/>
    <row r="113" ht="20.1" customHeight="1" s="33"/>
    <row r="114" ht="20.1" customHeight="1" s="33"/>
    <row r="115" ht="20.1" customHeight="1" s="33"/>
    <row r="116" ht="20.1" customHeight="1" s="33"/>
    <row r="117" ht="20.1" customHeight="1" s="33"/>
    <row r="118" ht="20.1" customHeight="1" s="33"/>
    <row r="119" ht="20.1" customHeight="1" s="33"/>
    <row r="120" ht="20.1" customHeight="1" s="33"/>
    <row r="121" ht="20.1" customHeight="1" s="33"/>
    <row r="122" ht="20.1" customHeight="1" s="33"/>
    <row r="123" ht="20.1" customHeight="1" s="33"/>
    <row r="124" ht="20.1" customHeight="1" s="33"/>
    <row r="125" ht="20.1" customHeight="1" s="33"/>
    <row r="126" ht="20.1" customHeight="1" s="33"/>
    <row r="127" ht="20.1" customHeight="1" s="33"/>
    <row r="128" ht="20.1" customHeight="1" s="33"/>
    <row r="129" ht="20.1" customHeight="1" s="33"/>
    <row r="130" ht="20.1" customHeight="1" s="33"/>
    <row r="131" ht="20.1" customHeight="1" s="33"/>
    <row r="132" ht="20.1" customHeight="1" s="33"/>
    <row r="133" ht="20.1" customHeight="1" s="33"/>
    <row r="134" ht="20.1" customHeight="1" s="33"/>
    <row r="135" ht="20.1" customHeight="1" s="33"/>
    <row r="136" ht="20.1" customHeight="1" s="33"/>
    <row r="137" ht="20.1" customHeight="1" s="33"/>
    <row r="138" ht="20.1" customHeight="1" s="33"/>
    <row r="139" ht="20.1" customHeight="1" s="33"/>
    <row r="140" ht="20.1" customHeight="1" s="33"/>
    <row r="141" ht="20.1" customHeight="1" s="33"/>
    <row r="142" ht="20.1" customHeight="1" s="33"/>
    <row r="143" ht="20.1" customHeight="1" s="33"/>
    <row r="144" ht="20.1" customHeight="1" s="33"/>
    <row r="145" ht="20.1" customHeight="1" s="33"/>
    <row r="146" ht="20.1" customHeight="1" s="33"/>
    <row r="147" ht="20.1" customHeight="1" s="33"/>
    <row r="148" ht="20.1" customHeight="1" s="33"/>
    <row r="149" ht="20.1" customHeight="1" s="33"/>
    <row r="150" ht="20.1" customHeight="1" s="33"/>
    <row r="151" ht="20.1" customHeight="1" s="33"/>
    <row r="152" ht="20.1" customHeight="1" s="33"/>
    <row r="153" ht="20.1" customHeight="1" s="33"/>
    <row r="154" ht="20.1" customHeight="1" s="33"/>
    <row r="155" ht="20.1" customHeight="1" s="33"/>
    <row r="156" ht="20.1" customHeight="1" s="33"/>
    <row r="157" ht="20.1" customHeight="1" s="33"/>
    <row r="158" ht="20.1" customHeight="1" s="33"/>
    <row r="159" ht="20.1" customHeight="1" s="33"/>
    <row r="160" ht="20.1" customHeight="1" s="33"/>
    <row r="161" ht="20.1" customHeight="1" s="33"/>
    <row r="162" ht="20.1" customHeight="1" s="33"/>
    <row r="163" ht="20.1" customHeight="1" s="33"/>
    <row r="164" ht="20.1" customHeight="1" s="33"/>
    <row r="165" ht="20.1" customHeight="1" s="33"/>
    <row r="166" ht="20.1" customHeight="1" s="33"/>
    <row r="167" ht="20.1" customHeight="1" s="33"/>
    <row r="168" ht="20.1" customHeight="1" s="33"/>
    <row r="169" ht="20.1" customHeight="1" s="33"/>
    <row r="170" ht="20.1" customHeight="1" s="33"/>
    <row r="171" ht="20.1" customHeight="1" s="33"/>
    <row r="172" ht="20.1" customHeight="1" s="33"/>
    <row r="173" ht="20.1" customHeight="1" s="33"/>
    <row r="174" ht="20.1" customHeight="1" s="33"/>
    <row r="175" ht="20.1" customHeight="1" s="33"/>
    <row r="176" ht="20.1" customHeight="1" s="33"/>
    <row r="177" ht="20.1" customHeight="1" s="33"/>
    <row r="178" ht="20.1" customHeight="1" s="33"/>
    <row r="179" ht="20.1" customHeight="1" s="33"/>
    <row r="180" ht="20.1" customHeight="1" s="33"/>
    <row r="181" ht="20.1" customHeight="1" s="33"/>
    <row r="182" ht="20.1" customHeight="1" s="33"/>
    <row r="183" ht="20.1" customHeight="1" s="33"/>
    <row r="184" ht="20.1" customHeight="1" s="33"/>
    <row r="185" ht="20.1" customHeight="1" s="33"/>
    <row r="186" ht="20.1" customHeight="1" s="33"/>
    <row r="187" ht="20.1" customHeight="1" s="33"/>
    <row r="188" ht="20.1" customHeight="1" s="33"/>
    <row r="189" ht="20.1" customHeight="1" s="33"/>
    <row r="190" ht="20.1" customHeight="1" s="33"/>
    <row r="191" ht="20.1" customHeight="1" s="33"/>
    <row r="192" ht="20.1" customHeight="1" s="33"/>
    <row r="193" ht="20.1" customHeight="1" s="33"/>
    <row r="194" ht="20.1" customHeight="1" s="33"/>
    <row r="195" ht="20.1" customHeight="1" s="33"/>
    <row r="196" ht="20.1" customHeight="1" s="33"/>
    <row r="197" ht="20.1" customHeight="1" s="33"/>
    <row r="198" ht="20.1" customHeight="1" s="33"/>
    <row r="199" ht="20.1" customHeight="1" s="33"/>
    <row r="200" ht="20.1" customHeight="1" s="33"/>
    <row r="201" ht="20.1" customHeight="1" s="33"/>
    <row r="202" ht="20.1" customHeight="1" s="33"/>
    <row r="203" ht="20.1" customHeight="1" s="33"/>
    <row r="204" ht="20.1" customHeight="1" s="33"/>
    <row r="205" ht="20.1" customHeight="1" s="33"/>
    <row r="206" ht="20.1" customHeight="1" s="33"/>
    <row r="207" ht="20.1" customHeight="1" s="33"/>
    <row r="208" ht="20.1" customHeight="1" s="33"/>
    <row r="209" ht="20.1" customHeight="1" s="33"/>
    <row r="210" ht="20.1" customHeight="1" s="33"/>
    <row r="211" ht="20.1" customHeight="1" s="33"/>
    <row r="212" ht="20.1" customHeight="1" s="33"/>
    <row r="213" ht="20.1" customHeight="1" s="33"/>
    <row r="214" ht="20.1" customHeight="1" s="33"/>
    <row r="215" ht="20.1" customHeight="1" s="33"/>
    <row r="216" ht="20.1" customHeight="1" s="33"/>
    <row r="217" ht="20.1" customHeight="1" s="33"/>
    <row r="218" ht="20.1" customHeight="1" s="33"/>
    <row r="219" ht="20.1" customHeight="1" s="33"/>
    <row r="220" ht="20.1" customHeight="1" s="33"/>
    <row r="221" ht="20.1" customHeight="1" s="33"/>
    <row r="222" ht="20.1" customHeight="1" s="33"/>
    <row r="223" ht="20.1" customHeight="1" s="33"/>
    <row r="224" ht="20.1" customHeight="1" s="33"/>
    <row r="225" ht="20.1" customHeight="1" s="33"/>
    <row r="226" ht="20.1" customHeight="1" s="33"/>
    <row r="227" ht="20.1" customHeight="1" s="33"/>
    <row r="228" ht="20.1" customHeight="1" s="33"/>
    <row r="229" ht="20.1" customHeight="1" s="33"/>
    <row r="230" ht="20.1" customHeight="1" s="33"/>
    <row r="231" ht="20.1" customHeight="1" s="33"/>
    <row r="232" ht="20.1" customHeight="1" s="33"/>
    <row r="233" ht="20.1" customHeight="1" s="33"/>
    <row r="234" ht="20.1" customHeight="1" s="33"/>
    <row r="235" ht="20.1" customHeight="1" s="33"/>
    <row r="236" ht="20.1" customHeight="1" s="33"/>
    <row r="237" ht="20.1" customHeight="1" s="33"/>
    <row r="238" ht="20.1" customHeight="1" s="33"/>
    <row r="239" ht="20.1" customHeight="1" s="33"/>
    <row r="240" ht="20.1" customHeight="1" s="33"/>
    <row r="241" ht="20.1" customHeight="1" s="33"/>
    <row r="242" ht="20.1" customHeight="1" s="33"/>
    <row r="243" ht="20.1" customHeight="1" s="33"/>
    <row r="244" ht="20.1" customHeight="1" s="33"/>
    <row r="245" ht="20.1" customHeight="1" s="33"/>
    <row r="246" ht="20.1" customHeight="1" s="33"/>
    <row r="247" ht="20.1" customHeight="1" s="33"/>
    <row r="248" ht="20.1" customHeight="1" s="33"/>
    <row r="249" ht="20.1" customHeight="1" s="33"/>
    <row r="250" ht="20.1" customHeight="1" s="33"/>
    <row r="251" ht="20.1" customHeight="1" s="33"/>
    <row r="252" ht="20.1" customHeight="1" s="33"/>
    <row r="253" ht="20.1" customHeight="1" s="33"/>
    <row r="254" ht="20.1" customHeight="1" s="33"/>
    <row r="255" ht="20.1" customHeight="1" s="33"/>
    <row r="256" ht="20.1" customHeight="1" s="33"/>
    <row r="257" ht="20.1" customHeight="1" s="33"/>
    <row r="258" ht="20.1" customHeight="1" s="33"/>
    <row r="259" ht="20.1" customHeight="1" s="33"/>
    <row r="260" ht="20.1" customHeight="1" s="33"/>
    <row r="261" ht="20.1" customHeight="1" s="33"/>
    <row r="262" ht="20.1" customHeight="1" s="33"/>
    <row r="263" ht="20.1" customHeight="1" s="33"/>
    <row r="264" ht="20.1" customHeight="1" s="33"/>
    <row r="265" ht="20.1" customHeight="1" s="33"/>
    <row r="266" ht="20.1" customHeight="1" s="33"/>
  </sheetData>
  <mergeCells count="4">
    <mergeCell ref="A1:T1"/>
    <mergeCell ref="R3:U3"/>
    <mergeCell ref="J3:Q3"/>
    <mergeCell ref="V3:AB3"/>
  </mergeCells>
  <dataValidations count="1">
    <dataValidation sqref="J5:S266" showDropDown="0" showInputMessage="1" showErrorMessage="1" allowBlank="1" type="list">
      <formula1>"A,B,C"</formula1>
    </dataValidation>
  </dataValidations>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18" customWidth="1" style="33" min="1" max="1"/>
    <col width="10" customWidth="1" style="33" min="2" max="2"/>
    <col width="10" customWidth="1" style="33" min="3" max="3"/>
    <col width="10" customWidth="1" style="33" min="4" max="4"/>
    <col width="10" customWidth="1" style="33" min="5" max="5"/>
    <col width="10" customWidth="1" style="33" min="6" max="6"/>
  </cols>
  <sheetData>
    <row r="1">
      <c r="A1" s="47" t="inlineStr">
        <is>
          <t>배점 구조 (총 100점)</t>
        </is>
      </c>
      <c r="B1" s="48" t="inlineStr"/>
      <c r="C1" s="48" t="inlineStr"/>
      <c r="D1" s="48" t="inlineStr"/>
      <c r="E1" s="48" t="inlineStr"/>
      <c r="F1" s="48" t="inlineStr"/>
    </row>
    <row r="2">
      <c r="A2" s="49" t="inlineStr"/>
      <c r="B2" s="48" t="inlineStr"/>
      <c r="C2" s="48" t="inlineStr"/>
      <c r="D2" s="48" t="inlineStr"/>
      <c r="E2" s="48" t="inlineStr"/>
      <c r="F2" s="48" t="inlineStr"/>
    </row>
    <row r="3">
      <c r="A3" s="47" t="inlineStr">
        <is>
          <t>1) 경영성과 (50점) — 8개 항목</t>
        </is>
      </c>
      <c r="B3" s="48" t="inlineStr"/>
      <c r="C3" s="48" t="inlineStr"/>
      <c r="D3" s="48" t="inlineStr"/>
      <c r="E3" s="48" t="inlineStr"/>
      <c r="F3" s="48" t="inlineStr"/>
    </row>
    <row r="4">
      <c r="A4" s="50" t="inlineStr">
        <is>
          <t>항목</t>
        </is>
      </c>
      <c r="B4" s="51" t="inlineStr">
        <is>
          <t>만점</t>
        </is>
      </c>
      <c r="C4" s="51" t="inlineStr">
        <is>
          <t>우수</t>
        </is>
      </c>
      <c r="D4" s="51" t="inlineStr">
        <is>
          <t>양호</t>
        </is>
      </c>
      <c r="E4" s="51" t="inlineStr">
        <is>
          <t>보통</t>
        </is>
      </c>
      <c r="F4" s="51" t="inlineStr">
        <is>
          <t>미흡</t>
        </is>
      </c>
    </row>
    <row r="5">
      <c r="A5" s="52" t="inlineStr">
        <is>
          <t>과제 목적 명확성</t>
        </is>
      </c>
      <c r="B5" s="45" t="n">
        <v>5</v>
      </c>
      <c r="C5" s="45" t="n">
        <v>5</v>
      </c>
      <c r="D5" s="45" t="n">
        <v>3</v>
      </c>
      <c r="E5" s="45" t="n">
        <v>1</v>
      </c>
      <c r="F5" s="45" t="n">
        <v>0</v>
      </c>
    </row>
    <row r="6">
      <c r="A6" s="52" t="inlineStr">
        <is>
          <t>전략 목표 연계</t>
        </is>
      </c>
      <c r="B6" s="45" t="n">
        <v>5</v>
      </c>
      <c r="C6" s="45" t="n">
        <v>5</v>
      </c>
      <c r="D6" s="45" t="n">
        <v>3</v>
      </c>
      <c r="E6" s="45" t="n">
        <v>1</v>
      </c>
      <c r="F6" s="45" t="n">
        <v>0</v>
      </c>
    </row>
    <row r="7">
      <c r="A7" s="52" t="inlineStr">
        <is>
          <t>정량적 효과 제시</t>
        </is>
      </c>
      <c r="B7" s="45" t="n">
        <v>8</v>
      </c>
      <c r="C7" s="45" t="n">
        <v>8</v>
      </c>
      <c r="D7" s="45" t="n">
        <v>5</v>
      </c>
      <c r="E7" s="45" t="n">
        <v>2</v>
      </c>
      <c r="F7" s="45" t="n">
        <v>0</v>
      </c>
    </row>
    <row r="8">
      <c r="A8" s="52" t="inlineStr">
        <is>
          <t>기대효과 구체성</t>
        </is>
      </c>
      <c r="B8" s="45" t="n">
        <v>7</v>
      </c>
      <c r="C8" s="45" t="n">
        <v>7</v>
      </c>
      <c r="D8" s="45" t="n">
        <v>4</v>
      </c>
      <c r="E8" s="45" t="n">
        <v>2</v>
      </c>
      <c r="F8" s="45" t="n">
        <v>0</v>
      </c>
    </row>
    <row r="9">
      <c r="A9" s="52" t="inlineStr">
        <is>
          <t>추진일정 상세도</t>
        </is>
      </c>
      <c r="B9" s="45" t="n">
        <v>5</v>
      </c>
      <c r="C9" s="45" t="n">
        <v>5</v>
      </c>
      <c r="D9" s="45" t="n">
        <v>3</v>
      </c>
      <c r="E9" s="45" t="n">
        <v>1</v>
      </c>
      <c r="F9" s="45" t="n">
        <v>0</v>
      </c>
    </row>
    <row r="10">
      <c r="A10" s="52" t="inlineStr">
        <is>
          <t>투입 자원 명확성</t>
        </is>
      </c>
      <c r="B10" s="45" t="n">
        <v>5</v>
      </c>
      <c r="C10" s="45" t="n">
        <v>5</v>
      </c>
      <c r="D10" s="45" t="n">
        <v>3</v>
      </c>
      <c r="E10" s="45" t="n">
        <v>1</v>
      </c>
      <c r="F10" s="45" t="n">
        <v>0</v>
      </c>
    </row>
    <row r="11">
      <c r="A11" s="52" t="inlineStr">
        <is>
          <t>리스크 인식</t>
        </is>
      </c>
      <c r="B11" s="45" t="n">
        <v>5</v>
      </c>
      <c r="C11" s="45" t="n">
        <v>5</v>
      </c>
      <c r="D11" s="45" t="n">
        <v>3</v>
      </c>
      <c r="E11" s="45" t="n">
        <v>1</v>
      </c>
      <c r="F11" s="45" t="n">
        <v>0</v>
      </c>
    </row>
    <row r="12">
      <c r="A12" s="52" t="inlineStr">
        <is>
          <t>Pain Point 분석</t>
        </is>
      </c>
      <c r="B12" s="45" t="n">
        <v>10</v>
      </c>
      <c r="C12" s="45" t="n">
        <v>10</v>
      </c>
      <c r="D12" s="45" t="n">
        <v>6</v>
      </c>
      <c r="E12" s="45" t="n">
        <v>3</v>
      </c>
      <c r="F12" s="45" t="n">
        <v>0</v>
      </c>
    </row>
    <row r="13">
      <c r="A13" s="49" t="inlineStr"/>
      <c r="B13" s="48" t="inlineStr"/>
      <c r="C13" s="48" t="inlineStr"/>
      <c r="D13" s="48" t="inlineStr"/>
      <c r="E13" s="48" t="inlineStr"/>
      <c r="F13" s="48" t="inlineStr"/>
    </row>
    <row r="14">
      <c r="A14" s="47" t="inlineStr">
        <is>
          <t>2) 혁신성/확산성 (20점) — 4개 항목</t>
        </is>
      </c>
      <c r="B14" s="48" t="inlineStr"/>
      <c r="C14" s="48" t="inlineStr"/>
      <c r="D14" s="48" t="inlineStr"/>
      <c r="E14" s="48" t="inlineStr"/>
      <c r="F14" s="48" t="inlineStr"/>
    </row>
    <row r="15">
      <c r="A15" s="50" t="inlineStr">
        <is>
          <t>항목</t>
        </is>
      </c>
      <c r="B15" s="51" t="inlineStr">
        <is>
          <t>만점</t>
        </is>
      </c>
      <c r="C15" s="51" t="inlineStr">
        <is>
          <t>우수</t>
        </is>
      </c>
      <c r="D15" s="51" t="inlineStr">
        <is>
          <t>양호</t>
        </is>
      </c>
      <c r="E15" s="51" t="inlineStr">
        <is>
          <t>보통</t>
        </is>
      </c>
      <c r="F15" s="51" t="inlineStr">
        <is>
          <t>미흡</t>
        </is>
      </c>
    </row>
    <row r="16">
      <c r="A16" s="52" t="inlineStr">
        <is>
          <t>기술적 차별화</t>
        </is>
      </c>
      <c r="B16" s="45" t="n">
        <v>5</v>
      </c>
      <c r="C16" s="45" t="n">
        <v>5</v>
      </c>
      <c r="D16" s="45" t="n">
        <v>3</v>
      </c>
      <c r="E16" s="45" t="n">
        <v>1</v>
      </c>
      <c r="F16" s="45" t="n">
        <v>0</v>
      </c>
    </row>
    <row r="17">
      <c r="A17" s="52" t="inlineStr">
        <is>
          <t>프로세스 혁신</t>
        </is>
      </c>
      <c r="B17" s="45" t="n">
        <v>5</v>
      </c>
      <c r="C17" s="45" t="n">
        <v>5</v>
      </c>
      <c r="D17" s="45" t="n">
        <v>3</v>
      </c>
      <c r="E17" s="45" t="n">
        <v>1</v>
      </c>
      <c r="F17" s="45" t="n">
        <v>0</v>
      </c>
    </row>
    <row r="18">
      <c r="A18" s="52" t="inlineStr">
        <is>
          <t>확산 가능성/실적</t>
        </is>
      </c>
      <c r="B18" s="45" t="n">
        <v>5</v>
      </c>
      <c r="C18" s="45" t="n">
        <v>5</v>
      </c>
      <c r="D18" s="45" t="n">
        <v>3</v>
      </c>
      <c r="E18" s="45" t="n">
        <v>1</v>
      </c>
      <c r="F18" s="45" t="n">
        <v>0</v>
      </c>
    </row>
    <row r="19">
      <c r="A19" s="52" t="inlineStr">
        <is>
          <t>활용 범위</t>
        </is>
      </c>
      <c r="B19" s="45" t="n">
        <v>5</v>
      </c>
      <c r="C19" s="45" t="n">
        <v>5</v>
      </c>
      <c r="D19" s="45" t="n">
        <v>3</v>
      </c>
      <c r="E19" s="45" t="n">
        <v>1</v>
      </c>
      <c r="F19" s="45" t="n">
        <v>0</v>
      </c>
    </row>
    <row r="20">
      <c r="A20" s="49" t="inlineStr"/>
      <c r="B20" s="48" t="inlineStr"/>
      <c r="C20" s="48" t="inlineStr"/>
      <c r="D20" s="48" t="inlineStr"/>
      <c r="E20" s="48" t="inlineStr"/>
      <c r="F20" s="48" t="inlineStr"/>
    </row>
    <row r="21">
      <c r="A21" s="47" t="inlineStr">
        <is>
          <t>3) AI기술/데이터 (30점) — 7개 항목</t>
        </is>
      </c>
      <c r="B21" s="48" t="inlineStr"/>
      <c r="C21" s="48" t="inlineStr"/>
      <c r="D21" s="48" t="inlineStr"/>
      <c r="E21" s="48" t="inlineStr"/>
      <c r="F21" s="48" t="inlineStr"/>
    </row>
    <row r="22">
      <c r="A22" s="50" t="inlineStr">
        <is>
          <t>항목</t>
        </is>
      </c>
      <c r="B22" s="51" t="inlineStr">
        <is>
          <t>만점</t>
        </is>
      </c>
      <c r="C22" s="51" t="inlineStr">
        <is>
          <t>우수</t>
        </is>
      </c>
      <c r="D22" s="51" t="inlineStr">
        <is>
          <t>양호</t>
        </is>
      </c>
      <c r="E22" s="51" t="inlineStr">
        <is>
          <t>보통</t>
        </is>
      </c>
      <c r="F22" s="51" t="inlineStr">
        <is>
          <t>미흡</t>
        </is>
      </c>
    </row>
    <row r="23">
      <c r="A23" s="52" t="inlineStr">
        <is>
          <t>데이터 종류/출처</t>
        </is>
      </c>
      <c r="B23" s="45" t="n">
        <v>5</v>
      </c>
      <c r="C23" s="45" t="n">
        <v>5</v>
      </c>
      <c r="D23" s="45" t="n">
        <v>3</v>
      </c>
      <c r="E23" s="45" t="n">
        <v>1</v>
      </c>
      <c r="F23" s="45" t="n">
        <v>0</v>
      </c>
    </row>
    <row r="24">
      <c r="A24" s="52" t="inlineStr">
        <is>
          <t>데이터 품질/처리</t>
        </is>
      </c>
      <c r="B24" s="45" t="n">
        <v>5</v>
      </c>
      <c r="C24" s="45" t="n">
        <v>5</v>
      </c>
      <c r="D24" s="45" t="n">
        <v>3</v>
      </c>
      <c r="E24" s="45" t="n">
        <v>1</v>
      </c>
      <c r="F24" s="45" t="n">
        <v>0</v>
      </c>
    </row>
    <row r="25">
      <c r="A25" s="52" t="inlineStr">
        <is>
          <t>AI 기술 명시</t>
        </is>
      </c>
      <c r="B25" s="45" t="n">
        <v>3</v>
      </c>
      <c r="C25" s="45" t="n">
        <v>3</v>
      </c>
      <c r="D25" s="45" t="n">
        <v>2</v>
      </c>
      <c r="E25" s="45" t="n">
        <v>1</v>
      </c>
      <c r="F25" s="45" t="n">
        <v>0</v>
      </c>
    </row>
    <row r="26">
      <c r="A26" s="52" t="inlineStr">
        <is>
          <t>기술 선정 이유</t>
        </is>
      </c>
      <c r="B26" s="45" t="n">
        <v>2</v>
      </c>
      <c r="C26" s="45" t="n">
        <v>2</v>
      </c>
      <c r="D26" s="45" t="n">
        <v>1</v>
      </c>
      <c r="E26" s="45" t="inlineStr">
        <is>
          <t>-</t>
        </is>
      </c>
      <c r="F26" s="45" t="n">
        <v>0</v>
      </c>
    </row>
    <row r="27">
      <c r="A27" s="52" t="inlineStr">
        <is>
          <t>기술 활용 수준</t>
        </is>
      </c>
      <c r="B27" s="45" t="n">
        <v>5</v>
      </c>
      <c r="C27" s="45" t="n">
        <v>5</v>
      </c>
      <c r="D27" s="45" t="n">
        <v>3</v>
      </c>
      <c r="E27" s="45" t="n">
        <v>1</v>
      </c>
      <c r="F27" s="45" t="n">
        <v>0</v>
      </c>
    </row>
    <row r="28">
      <c r="A28" s="52" t="inlineStr">
        <is>
          <t>핵심 기능 구체성</t>
        </is>
      </c>
      <c r="B28" s="45" t="n">
        <v>5</v>
      </c>
      <c r="C28" s="45" t="n">
        <v>5</v>
      </c>
      <c r="D28" s="45" t="n">
        <v>3</v>
      </c>
      <c r="E28" s="45" t="n">
        <v>1</v>
      </c>
      <c r="F28" s="45" t="n">
        <v>0</v>
      </c>
    </row>
    <row r="29">
      <c r="A29" s="52" t="inlineStr">
        <is>
          <t>아키텍처/파이프라인</t>
        </is>
      </c>
      <c r="B29" s="45" t="n">
        <v>5</v>
      </c>
      <c r="C29" s="45" t="n">
        <v>5</v>
      </c>
      <c r="D29" s="45" t="n">
        <v>3</v>
      </c>
      <c r="E29" s="45" t="n">
        <v>1</v>
      </c>
      <c r="F29" s="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강소연/S/W School(인재개발)/삼성전자</dc:creator>
  <dcterms:created xmlns:dcterms="http://purl.org/dc/terms/" xmlns:xsi="http://www.w3.org/2001/XMLSchema-instance" xsi:type="dcterms:W3CDTF">2026-03-19T09:28:15Z</dcterms:created>
  <dcterms:modified xmlns:dcterms="http://purl.org/dc/terms/" xmlns:xsi="http://www.w3.org/2001/XMLSchema-instance" xsi:type="dcterms:W3CDTF">2026-03-27T14:43:27Z</dcterms:modified>
  <cp:lastModifiedBy>Jinwook</cp:lastModifiedBy>
  <cp:lastPrinted>2026-03-26T10:42:37Z</cp:lastPrinted>
</cp:coreProperties>
</file>

<file path=docProps/custom.xml><?xml version="1.0" encoding="utf-8"?>
<Properties xmlns="http://schemas.openxmlformats.org/officeDocument/2006/custom-properties">
  <property name="FLCMData" fmtid="{D5CDD505-2E9C-101B-9397-08002B2CF9AE}" pid="2">
    <vt:lpwstr xmlns:vt="http://schemas.openxmlformats.org/officeDocument/2006/docPropsVTypes">5A1590B97666B0205D6B71F0FA107CB792200F4011E540ADEEAD07FF0DB606244F96CC52D8AA2849F563E70BEC1C03A990B7B929F42598FC90674CC300BC83F8</vt:lpwstr>
  </property>
</Properties>
</file>