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98" firstSheet="0" activeTab="0"/>
  </bookViews>
  <sheets>
    <sheet name="Hoja1" sheetId="1" state="visible" r:id="rId2"/>
  </sheets>
  <definedNames>
    <definedName function="false" hidden="false" name="HTML_1" vbProcedure="false">$A$5:$AI$25</definedName>
    <definedName function="false" hidden="false" name="HTML_all" vbProcedure="false">$A$1:$AI$26</definedName>
    <definedName function="false" hidden="false" name="HTML_tables" vbProcedure="false">$A$1:$A$1</definedName>
  </definedNames>
  <calcPr iterateCount="100" refMode="A1" iterate="false" iterateDelta="0.001"/>
</workbook>
</file>

<file path=xl/sharedStrings.xml><?xml version="1.0" encoding="utf-8"?>
<sst xmlns="http://schemas.openxmlformats.org/spreadsheetml/2006/main" count="69" uniqueCount="37">
  <si>
    <t>Accidentes de tránsito terrestre</t>
  </si>
  <si>
    <t>Zona ocurrio accidente : Total</t>
  </si>
  <si>
    <t>Consulta de: Accidentes de tránsito   Por: Año de ocurrencia   Según: Ent y mun de ocurrencia</t>
  </si>
  <si>
    <t>Total</t>
  </si>
  <si>
    <t>Aguascalientes</t>
  </si>
  <si>
    <t>Baja California</t>
  </si>
  <si>
    <t>Baja California Sur</t>
  </si>
  <si>
    <t>Campeche</t>
  </si>
  <si>
    <t>Coahuila de Zaragoza</t>
  </si>
  <si>
    <t>Colima</t>
  </si>
  <si>
    <t>Chiapas</t>
  </si>
  <si>
    <t>Chihuahua</t>
  </si>
  <si>
    <t>Ciudad de México</t>
  </si>
  <si>
    <t>Durango</t>
  </si>
  <si>
    <t>Guanajuato</t>
  </si>
  <si>
    <t>Guerrero</t>
  </si>
  <si>
    <t>Hidalgo</t>
  </si>
  <si>
    <t>Jalisco</t>
  </si>
  <si>
    <t>México</t>
  </si>
  <si>
    <t>Michoacán de Ocampo</t>
  </si>
  <si>
    <t>Morelos</t>
  </si>
  <si>
    <t>Nayarit</t>
  </si>
  <si>
    <t>Nuevo León</t>
  </si>
  <si>
    <t>Oaxaca</t>
  </si>
  <si>
    <t>Puebla</t>
  </si>
  <si>
    <t>Querétaro</t>
  </si>
  <si>
    <t>Quintana Roo</t>
  </si>
  <si>
    <t>San Luis Potosí</t>
  </si>
  <si>
    <t>Sinaloa</t>
  </si>
  <si>
    <t>Sonora</t>
  </si>
  <si>
    <t>Tabasco</t>
  </si>
  <si>
    <t>Tamaulipas</t>
  </si>
  <si>
    <t>Tlaxcala</t>
  </si>
  <si>
    <t>Veracruz de Ignacio de la Llave</t>
  </si>
  <si>
    <t>Yucatán</t>
  </si>
  <si>
    <t>Zacatecas</t>
  </si>
  <si>
    <t>FUENTE: INEGI. Estadísticas de accidentes de tránsito terrestre en zonas urbanas y suburbanas.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</si>
</sst>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cat>
            <c:strRef>
              <c:f>Hoja1!$A$29:$AF$29</c:f>
              <c:strCache>
                <c:ptCount val="32"/>
                <c:pt idx="0">
                  <c:v>Aguascalientes</c:v>
                </c:pt>
                <c:pt idx="1">
                  <c:v>Baja California</c:v>
                </c:pt>
                <c:pt idx="2">
                  <c:v>Baja California Sur</c:v>
                </c:pt>
                <c:pt idx="3">
                  <c:v>Campeche</c:v>
                </c:pt>
                <c:pt idx="4">
                  <c:v>Coahuila de Zaragoza</c:v>
                </c:pt>
                <c:pt idx="5">
                  <c:v>Colima</c:v>
                </c:pt>
                <c:pt idx="6">
                  <c:v>Chiapas</c:v>
                </c:pt>
                <c:pt idx="7">
                  <c:v>Chihuahua</c:v>
                </c:pt>
                <c:pt idx="8">
                  <c:v>Ciudad de México</c:v>
                </c:pt>
                <c:pt idx="9">
                  <c:v>Durango</c:v>
                </c:pt>
                <c:pt idx="10">
                  <c:v>Guanajuato</c:v>
                </c:pt>
                <c:pt idx="11">
                  <c:v>Guerrero</c:v>
                </c:pt>
                <c:pt idx="12">
                  <c:v>Hidalgo</c:v>
                </c:pt>
                <c:pt idx="13">
                  <c:v>Jalisco</c:v>
                </c:pt>
                <c:pt idx="14">
                  <c:v>México</c:v>
                </c:pt>
                <c:pt idx="15">
                  <c:v>Michoacán de Ocampo</c:v>
                </c:pt>
                <c:pt idx="16">
                  <c:v>Morelos</c:v>
                </c:pt>
                <c:pt idx="17">
                  <c:v>Nayarit</c:v>
                </c:pt>
                <c:pt idx="18">
                  <c:v>Nuevo León</c:v>
                </c:pt>
                <c:pt idx="19">
                  <c:v>Oaxaca</c:v>
                </c:pt>
                <c:pt idx="20">
                  <c:v>Puebla</c:v>
                </c:pt>
                <c:pt idx="21">
                  <c:v>Querétaro</c:v>
                </c:pt>
                <c:pt idx="22">
                  <c:v>Quintana Roo</c:v>
                </c:pt>
                <c:pt idx="23">
                  <c:v>San Luis Potosí</c:v>
                </c:pt>
                <c:pt idx="24">
                  <c:v>Sinaloa</c:v>
                </c:pt>
                <c:pt idx="25">
                  <c:v>Sonora</c:v>
                </c:pt>
                <c:pt idx="26">
                  <c:v>Tabasco</c:v>
                </c:pt>
                <c:pt idx="27">
                  <c:v>Tamaulipas</c:v>
                </c:pt>
                <c:pt idx="28">
                  <c:v>Tlaxcala</c:v>
                </c:pt>
                <c:pt idx="29">
                  <c:v>Veracruz de Ignacio de la Llave</c:v>
                </c:pt>
                <c:pt idx="30">
                  <c:v>Yucatán</c:v>
                </c:pt>
                <c:pt idx="31">
                  <c:v>Zacatecas</c:v>
                </c:pt>
              </c:strCache>
            </c:strRef>
          </c:cat>
          <c:val>
            <c:numRef>
              <c:f>Hoja1!$A$30:$AF$30</c:f>
              <c:numCache>
                <c:formatCode>General</c:formatCode>
                <c:ptCount val="32"/>
                <c:pt idx="0">
                  <c:v>4267</c:v>
                </c:pt>
                <c:pt idx="1">
                  <c:v>15314</c:v>
                </c:pt>
                <c:pt idx="2">
                  <c:v>5079</c:v>
                </c:pt>
                <c:pt idx="3">
                  <c:v>4313</c:v>
                </c:pt>
                <c:pt idx="4">
                  <c:v>14561</c:v>
                </c:pt>
                <c:pt idx="5">
                  <c:v>6804</c:v>
                </c:pt>
                <c:pt idx="6">
                  <c:v>2106</c:v>
                </c:pt>
                <c:pt idx="7">
                  <c:v>28337</c:v>
                </c:pt>
                <c:pt idx="8">
                  <c:v>14319</c:v>
                </c:pt>
                <c:pt idx="9">
                  <c:v>5744</c:v>
                </c:pt>
                <c:pt idx="10">
                  <c:v>16332</c:v>
                </c:pt>
                <c:pt idx="11">
                  <c:v>3351</c:v>
                </c:pt>
                <c:pt idx="12">
                  <c:v>4153</c:v>
                </c:pt>
                <c:pt idx="13">
                  <c:v>49151</c:v>
                </c:pt>
                <c:pt idx="14">
                  <c:v>10576</c:v>
                </c:pt>
                <c:pt idx="15">
                  <c:v>9502</c:v>
                </c:pt>
                <c:pt idx="16">
                  <c:v>8783</c:v>
                </c:pt>
                <c:pt idx="17">
                  <c:v>2246</c:v>
                </c:pt>
                <c:pt idx="18">
                  <c:v>80713</c:v>
                </c:pt>
                <c:pt idx="19">
                  <c:v>3656</c:v>
                </c:pt>
                <c:pt idx="20">
                  <c:v>12264</c:v>
                </c:pt>
                <c:pt idx="21">
                  <c:v>12099</c:v>
                </c:pt>
                <c:pt idx="22">
                  <c:v>8129</c:v>
                </c:pt>
                <c:pt idx="23">
                  <c:v>4905</c:v>
                </c:pt>
                <c:pt idx="24">
                  <c:v>6769</c:v>
                </c:pt>
                <c:pt idx="25">
                  <c:v>12604</c:v>
                </c:pt>
                <c:pt idx="26">
                  <c:v>3005</c:v>
                </c:pt>
                <c:pt idx="27">
                  <c:v>11355</c:v>
                </c:pt>
                <c:pt idx="28">
                  <c:v>2743</c:v>
                </c:pt>
                <c:pt idx="29">
                  <c:v>9298</c:v>
                </c:pt>
                <c:pt idx="30">
                  <c:v>5531</c:v>
                </c:pt>
                <c:pt idx="31">
                  <c:v>2564</c:v>
                </c:pt>
              </c:numCache>
            </c:numRef>
          </c:val>
        </c:ser>
        <c:gapWidth val="100"/>
        <c:axId val="70357608"/>
        <c:axId val="22603090"/>
      </c:barChart>
      <c:catAx>
        <c:axId val="7035760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2603090"/>
        <c:crosses val="autoZero"/>
        <c:auto val="1"/>
        <c:lblAlgn val="ctr"/>
        <c:lblOffset val="100"/>
      </c:catAx>
      <c:valAx>
        <c:axId val="2260309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70357608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21</xdr:col>
      <xdr:colOff>684000</xdr:colOff>
      <xdr:row>8</xdr:row>
      <xdr:rowOff>66960</xdr:rowOff>
    </xdr:from>
    <xdr:to>
      <xdr:col>36</xdr:col>
      <xdr:colOff>684000</xdr:colOff>
      <xdr:row>28</xdr:row>
      <xdr:rowOff>57600</xdr:rowOff>
    </xdr:to>
    <xdr:graphicFrame>
      <xdr:nvGraphicFramePr>
        <xdr:cNvPr id="0" name=""/>
        <xdr:cNvGraphicFramePr/>
      </xdr:nvGraphicFramePr>
      <xdr:xfrm>
        <a:off x="17752680" y="1367280"/>
        <a:ext cx="12192120" cy="324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30"/>
  <sheetViews>
    <sheetView windowProtection="false" showFormulas="false" showGridLines="true" showRowColHeaders="true" showZeros="true" rightToLeft="false" tabSelected="true" showOutlineSymbols="true" defaultGridColor="true" view="normal" topLeftCell="V1" colorId="64" zoomScale="100" zoomScaleNormal="100" zoomScalePageLayoutView="100" workbookViewId="0">
      <selection pane="topLeft" activeCell="A29" activeCellId="0" sqref="A29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1" t="s">
        <v>0</v>
      </c>
    </row>
    <row r="2" customFormat="false" ht="12.8" hidden="false" customHeight="false" outlineLevel="0" collapsed="false">
      <c r="A2" s="1" t="s">
        <v>1</v>
      </c>
    </row>
    <row r="3" customFormat="false" ht="12.8" hidden="false" customHeight="false" outlineLevel="0" collapsed="false">
      <c r="A3" s="1"/>
    </row>
    <row r="4" customFormat="false" ht="12.8" hidden="false" customHeight="false" outlineLevel="0" collapsed="false">
      <c r="A4" s="1" t="s">
        <v>2</v>
      </c>
    </row>
    <row r="5" customFormat="false" ht="12.8" hidden="false" customHeight="false" outlineLevel="0" collapsed="false">
      <c r="A5" s="1"/>
    </row>
    <row r="6" customFormat="false" ht="12.8" hidden="false" customHeight="false" outlineLevel="0" collapsed="false">
      <c r="A6" s="1"/>
    </row>
    <row r="7" customFormat="false" ht="12.8" hidden="false" customHeight="false" outlineLevel="0" collapsed="false">
      <c r="A7" s="1"/>
      <c r="B7" s="1" t="s">
        <v>3</v>
      </c>
      <c r="C7" s="1" t="s">
        <v>4</v>
      </c>
      <c r="D7" s="1" t="s">
        <v>5</v>
      </c>
      <c r="E7" s="1" t="s">
        <v>6</v>
      </c>
      <c r="F7" s="1" t="s">
        <v>7</v>
      </c>
      <c r="G7" s="1" t="s">
        <v>8</v>
      </c>
      <c r="H7" s="1" t="s">
        <v>9</v>
      </c>
      <c r="I7" s="1" t="s">
        <v>10</v>
      </c>
      <c r="J7" s="1" t="s">
        <v>11</v>
      </c>
      <c r="K7" s="1" t="s">
        <v>12</v>
      </c>
      <c r="L7" s="1" t="s">
        <v>13</v>
      </c>
      <c r="M7" s="1" t="s">
        <v>14</v>
      </c>
      <c r="N7" s="1" t="s">
        <v>15</v>
      </c>
      <c r="O7" s="1" t="s">
        <v>16</v>
      </c>
      <c r="P7" s="1" t="s">
        <v>17</v>
      </c>
      <c r="Q7" s="1" t="s">
        <v>18</v>
      </c>
      <c r="R7" s="1" t="s">
        <v>19</v>
      </c>
      <c r="S7" s="1" t="s">
        <v>20</v>
      </c>
      <c r="T7" s="1" t="s">
        <v>21</v>
      </c>
      <c r="U7" s="1" t="s">
        <v>22</v>
      </c>
      <c r="V7" s="1" t="s">
        <v>23</v>
      </c>
      <c r="W7" s="1" t="s">
        <v>24</v>
      </c>
      <c r="X7" s="1" t="s">
        <v>25</v>
      </c>
      <c r="Y7" s="1" t="s">
        <v>26</v>
      </c>
      <c r="Z7" s="1" t="s">
        <v>27</v>
      </c>
      <c r="AA7" s="1" t="s">
        <v>28</v>
      </c>
      <c r="AB7" s="1" t="s">
        <v>29</v>
      </c>
      <c r="AC7" s="1" t="s">
        <v>30</v>
      </c>
      <c r="AD7" s="1" t="s">
        <v>31</v>
      </c>
      <c r="AE7" s="1" t="s">
        <v>32</v>
      </c>
      <c r="AF7" s="1" t="s">
        <v>33</v>
      </c>
      <c r="AG7" s="1" t="s">
        <v>34</v>
      </c>
      <c r="AH7" s="1" t="s">
        <v>35</v>
      </c>
      <c r="AI7" s="1"/>
    </row>
    <row r="8" customFormat="false" ht="12.8" hidden="false" customHeight="false" outlineLevel="0" collapsed="false">
      <c r="A8" s="1" t="n">
        <v>1997</v>
      </c>
      <c r="B8" s="1" t="n">
        <v>248114</v>
      </c>
      <c r="C8" s="1" t="n">
        <v>3864</v>
      </c>
      <c r="D8" s="1" t="n">
        <v>12467</v>
      </c>
      <c r="E8" s="1" t="n">
        <v>2726</v>
      </c>
      <c r="F8" s="1" t="n">
        <v>800</v>
      </c>
      <c r="G8" s="1" t="n">
        <v>13557</v>
      </c>
      <c r="H8" s="1" t="n">
        <v>1604</v>
      </c>
      <c r="I8" s="1" t="n">
        <v>2552</v>
      </c>
      <c r="J8" s="1" t="n">
        <v>29230</v>
      </c>
      <c r="K8" s="1" t="n">
        <v>14253</v>
      </c>
      <c r="L8" s="1" t="n">
        <v>6072</v>
      </c>
      <c r="M8" s="1" t="n">
        <v>10137</v>
      </c>
      <c r="N8" s="1" t="n">
        <v>2819</v>
      </c>
      <c r="O8" s="1" t="n">
        <v>2203</v>
      </c>
      <c r="P8" s="1" t="n">
        <v>22221</v>
      </c>
      <c r="Q8" s="1" t="n">
        <v>6830</v>
      </c>
      <c r="R8" s="1" t="n">
        <v>3877</v>
      </c>
      <c r="S8" s="1" t="n">
        <v>735</v>
      </c>
      <c r="T8" s="1" t="n">
        <v>1001</v>
      </c>
      <c r="U8" s="1" t="n">
        <v>44778</v>
      </c>
      <c r="V8" s="1" t="n">
        <v>2135</v>
      </c>
      <c r="W8" s="1" t="n">
        <v>1615</v>
      </c>
      <c r="X8" s="1" t="n">
        <v>3097</v>
      </c>
      <c r="Y8" s="1" t="n">
        <v>4508</v>
      </c>
      <c r="Z8" s="1" t="n">
        <v>4669</v>
      </c>
      <c r="AA8" s="1" t="n">
        <v>9789</v>
      </c>
      <c r="AB8" s="1" t="n">
        <v>15499</v>
      </c>
      <c r="AC8" s="1" t="n">
        <v>3246</v>
      </c>
      <c r="AD8" s="1" t="n">
        <v>10150</v>
      </c>
      <c r="AE8" s="1" t="n">
        <v>297</v>
      </c>
      <c r="AF8" s="1" t="n">
        <v>4866</v>
      </c>
      <c r="AG8" s="1" t="n">
        <v>4460</v>
      </c>
      <c r="AH8" s="1" t="n">
        <v>2057</v>
      </c>
      <c r="AI8" s="1"/>
    </row>
    <row r="9" customFormat="false" ht="12.8" hidden="false" customHeight="false" outlineLevel="0" collapsed="false">
      <c r="A9" s="1" t="n">
        <v>1998</v>
      </c>
      <c r="B9" s="1" t="n">
        <v>262687</v>
      </c>
      <c r="C9" s="1" t="n">
        <v>3863</v>
      </c>
      <c r="D9" s="1" t="n">
        <v>12170</v>
      </c>
      <c r="E9" s="1" t="n">
        <v>2656</v>
      </c>
      <c r="F9" s="1" t="n">
        <v>1567</v>
      </c>
      <c r="G9" s="1" t="n">
        <v>14623</v>
      </c>
      <c r="H9" s="1" t="n">
        <v>3092</v>
      </c>
      <c r="I9" s="1" t="n">
        <v>2338</v>
      </c>
      <c r="J9" s="1" t="n">
        <v>31916</v>
      </c>
      <c r="K9" s="1" t="n">
        <v>11820</v>
      </c>
      <c r="L9" s="1" t="n">
        <v>6238</v>
      </c>
      <c r="M9" s="1" t="n">
        <v>10312</v>
      </c>
      <c r="N9" s="1" t="n">
        <v>2414</v>
      </c>
      <c r="O9" s="1" t="n">
        <v>1989</v>
      </c>
      <c r="P9" s="1" t="n">
        <v>20532</v>
      </c>
      <c r="Q9" s="1" t="n">
        <v>10265</v>
      </c>
      <c r="R9" s="1" t="n">
        <v>4836</v>
      </c>
      <c r="S9" s="1" t="n">
        <v>709</v>
      </c>
      <c r="T9" s="1" t="n">
        <v>1084</v>
      </c>
      <c r="U9" s="1" t="n">
        <v>55619</v>
      </c>
      <c r="V9" s="1" t="n">
        <v>2291</v>
      </c>
      <c r="W9" s="1" t="n">
        <v>1732</v>
      </c>
      <c r="X9" s="1" t="n">
        <v>3161</v>
      </c>
      <c r="Y9" s="1" t="n">
        <v>4143</v>
      </c>
      <c r="Z9" s="1" t="n">
        <v>5562</v>
      </c>
      <c r="AA9" s="1" t="n">
        <v>6281</v>
      </c>
      <c r="AB9" s="1" t="n">
        <v>16955</v>
      </c>
      <c r="AC9" s="1" t="n">
        <v>2748</v>
      </c>
      <c r="AD9" s="1" t="n">
        <v>11042</v>
      </c>
      <c r="AE9" s="1" t="n">
        <v>276</v>
      </c>
      <c r="AF9" s="1" t="n">
        <v>5092</v>
      </c>
      <c r="AG9" s="1" t="n">
        <v>3600</v>
      </c>
      <c r="AH9" s="1" t="n">
        <v>1761</v>
      </c>
      <c r="AI9" s="1"/>
    </row>
    <row r="10" customFormat="false" ht="12.8" hidden="false" customHeight="false" outlineLevel="0" collapsed="false">
      <c r="A10" s="1" t="n">
        <v>1999</v>
      </c>
      <c r="B10" s="1" t="n">
        <v>285494</v>
      </c>
      <c r="C10" s="1" t="n">
        <v>4263</v>
      </c>
      <c r="D10" s="1" t="n">
        <v>15690</v>
      </c>
      <c r="E10" s="1" t="n">
        <v>3037</v>
      </c>
      <c r="F10" s="1" t="n">
        <v>2099</v>
      </c>
      <c r="G10" s="1" t="n">
        <v>14613</v>
      </c>
      <c r="H10" s="1" t="n">
        <v>3403</v>
      </c>
      <c r="I10" s="1" t="n">
        <v>1378</v>
      </c>
      <c r="J10" s="1" t="n">
        <v>37396</v>
      </c>
      <c r="K10" s="1" t="n">
        <v>10512</v>
      </c>
      <c r="L10" s="1" t="n">
        <v>6803</v>
      </c>
      <c r="M10" s="1" t="n">
        <v>11346</v>
      </c>
      <c r="N10" s="1" t="n">
        <v>2414</v>
      </c>
      <c r="O10" s="1" t="n">
        <v>2260</v>
      </c>
      <c r="P10" s="1" t="n">
        <v>29325</v>
      </c>
      <c r="Q10" s="1" t="n">
        <v>14122</v>
      </c>
      <c r="R10" s="1" t="n">
        <v>5607</v>
      </c>
      <c r="S10" s="1" t="n">
        <v>907</v>
      </c>
      <c r="T10" s="1" t="n">
        <v>1050</v>
      </c>
      <c r="U10" s="1" t="n">
        <v>45738</v>
      </c>
      <c r="V10" s="1" t="n">
        <v>2262</v>
      </c>
      <c r="W10" s="1" t="n">
        <v>1709</v>
      </c>
      <c r="X10" s="1" t="n">
        <v>4103</v>
      </c>
      <c r="Y10" s="1" t="n">
        <v>4866</v>
      </c>
      <c r="Z10" s="1" t="n">
        <v>5716</v>
      </c>
      <c r="AA10" s="1" t="n">
        <v>8638</v>
      </c>
      <c r="AB10" s="1" t="n">
        <v>15799</v>
      </c>
      <c r="AC10" s="1" t="n">
        <v>3372</v>
      </c>
      <c r="AD10" s="1" t="n">
        <v>13353</v>
      </c>
      <c r="AE10" s="1" t="n">
        <v>731</v>
      </c>
      <c r="AF10" s="1" t="n">
        <v>6737</v>
      </c>
      <c r="AG10" s="1" t="n">
        <v>4009</v>
      </c>
      <c r="AH10" s="1" t="n">
        <v>2236</v>
      </c>
      <c r="AI10" s="1"/>
    </row>
    <row r="11" customFormat="false" ht="12.8" hidden="false" customHeight="false" outlineLevel="0" collapsed="false">
      <c r="A11" s="1" t="n">
        <v>2000</v>
      </c>
      <c r="B11" s="1" t="n">
        <v>311938</v>
      </c>
      <c r="C11" s="1" t="n">
        <v>4967</v>
      </c>
      <c r="D11" s="1" t="n">
        <v>13543</v>
      </c>
      <c r="E11" s="1" t="n">
        <v>3143</v>
      </c>
      <c r="F11" s="1" t="n">
        <v>2296</v>
      </c>
      <c r="G11" s="1" t="n">
        <v>17026</v>
      </c>
      <c r="H11" s="1" t="n">
        <v>3982</v>
      </c>
      <c r="I11" s="1" t="n">
        <v>2922</v>
      </c>
      <c r="J11" s="1" t="n">
        <v>39278</v>
      </c>
      <c r="K11" s="1" t="n">
        <v>10990</v>
      </c>
      <c r="L11" s="1" t="n">
        <v>7512</v>
      </c>
      <c r="M11" s="1" t="n">
        <v>11590</v>
      </c>
      <c r="N11" s="1" t="n">
        <v>2864</v>
      </c>
      <c r="O11" s="1" t="n">
        <v>2732</v>
      </c>
      <c r="P11" s="1" t="n">
        <v>30036</v>
      </c>
      <c r="Q11" s="1" t="n">
        <v>12805</v>
      </c>
      <c r="R11" s="1" t="n">
        <v>6310</v>
      </c>
      <c r="S11" s="1" t="n">
        <v>1302</v>
      </c>
      <c r="T11" s="1" t="n">
        <v>1976</v>
      </c>
      <c r="U11" s="1" t="n">
        <v>56733</v>
      </c>
      <c r="V11" s="1" t="n">
        <v>2136</v>
      </c>
      <c r="W11" s="1" t="n">
        <v>1809</v>
      </c>
      <c r="X11" s="1" t="n">
        <v>4628</v>
      </c>
      <c r="Y11" s="1" t="n">
        <v>4726</v>
      </c>
      <c r="Z11" s="1" t="n">
        <v>5212</v>
      </c>
      <c r="AA11" s="1" t="n">
        <v>8335</v>
      </c>
      <c r="AB11" s="1" t="n">
        <v>16811</v>
      </c>
      <c r="AC11" s="1" t="n">
        <v>3413</v>
      </c>
      <c r="AD11" s="1" t="n">
        <v>15807</v>
      </c>
      <c r="AE11" s="1" t="n">
        <v>1046</v>
      </c>
      <c r="AF11" s="1" t="n">
        <v>9109</v>
      </c>
      <c r="AG11" s="1" t="n">
        <v>3972</v>
      </c>
      <c r="AH11" s="1" t="n">
        <v>2927</v>
      </c>
      <c r="AI11" s="1"/>
    </row>
    <row r="12" customFormat="false" ht="12.8" hidden="false" customHeight="false" outlineLevel="0" collapsed="false">
      <c r="A12" s="1" t="n">
        <v>2001</v>
      </c>
      <c r="B12" s="1" t="n">
        <v>364869</v>
      </c>
      <c r="C12" s="1" t="n">
        <v>4965</v>
      </c>
      <c r="D12" s="1" t="n">
        <v>14631</v>
      </c>
      <c r="E12" s="1" t="n">
        <v>3124</v>
      </c>
      <c r="F12" s="1" t="n">
        <v>2096</v>
      </c>
      <c r="G12" s="1" t="n">
        <v>19754</v>
      </c>
      <c r="H12" s="1" t="n">
        <v>4299</v>
      </c>
      <c r="I12" s="1" t="n">
        <v>3553</v>
      </c>
      <c r="J12" s="1" t="n">
        <v>43166</v>
      </c>
      <c r="K12" s="1" t="n">
        <v>12844</v>
      </c>
      <c r="L12" s="1" t="n">
        <v>8164</v>
      </c>
      <c r="M12" s="1" t="n">
        <v>13267</v>
      </c>
      <c r="N12" s="1" t="n">
        <v>3927</v>
      </c>
      <c r="O12" s="1" t="n">
        <v>3899</v>
      </c>
      <c r="P12" s="1" t="n">
        <v>33921</v>
      </c>
      <c r="Q12" s="1" t="n">
        <v>13223</v>
      </c>
      <c r="R12" s="1" t="n">
        <v>7473</v>
      </c>
      <c r="S12" s="1" t="n">
        <v>2321</v>
      </c>
      <c r="T12" s="1" t="n">
        <v>2554</v>
      </c>
      <c r="U12" s="1" t="n">
        <v>75432</v>
      </c>
      <c r="V12" s="1" t="n">
        <v>2265</v>
      </c>
      <c r="W12" s="1" t="n">
        <v>7070</v>
      </c>
      <c r="X12" s="1" t="n">
        <v>6311</v>
      </c>
      <c r="Y12" s="1" t="n">
        <v>5089</v>
      </c>
      <c r="Z12" s="1" t="n">
        <v>5462</v>
      </c>
      <c r="AA12" s="1" t="n">
        <v>9165</v>
      </c>
      <c r="AB12" s="1" t="n">
        <v>17642</v>
      </c>
      <c r="AC12" s="1" t="n">
        <v>3749</v>
      </c>
      <c r="AD12" s="1" t="n">
        <v>18108</v>
      </c>
      <c r="AE12" s="1" t="n">
        <v>1171</v>
      </c>
      <c r="AF12" s="1" t="n">
        <v>9171</v>
      </c>
      <c r="AG12" s="1" t="n">
        <v>4093</v>
      </c>
      <c r="AH12" s="1" t="n">
        <v>2960</v>
      </c>
      <c r="AI12" s="1"/>
    </row>
    <row r="13" customFormat="false" ht="12.8" hidden="false" customHeight="false" outlineLevel="0" collapsed="false">
      <c r="A13" s="1" t="n">
        <v>2002</v>
      </c>
      <c r="B13" s="1" t="n">
        <v>399002</v>
      </c>
      <c r="C13" s="1" t="n">
        <v>5344</v>
      </c>
      <c r="D13" s="1" t="n">
        <v>18519</v>
      </c>
      <c r="E13" s="1" t="n">
        <v>3067</v>
      </c>
      <c r="F13" s="1" t="n">
        <v>2110</v>
      </c>
      <c r="G13" s="1" t="n">
        <v>21063</v>
      </c>
      <c r="H13" s="1" t="n">
        <v>4131</v>
      </c>
      <c r="I13" s="1" t="n">
        <v>5160</v>
      </c>
      <c r="J13" s="1" t="n">
        <v>42742</v>
      </c>
      <c r="K13" s="1" t="n">
        <v>14917</v>
      </c>
      <c r="L13" s="1" t="n">
        <v>8213</v>
      </c>
      <c r="M13" s="1" t="n">
        <v>15594</v>
      </c>
      <c r="N13" s="1" t="n">
        <v>3904</v>
      </c>
      <c r="O13" s="1" t="n">
        <v>4494</v>
      </c>
      <c r="P13" s="1" t="n">
        <v>40692</v>
      </c>
      <c r="Q13" s="1" t="n">
        <v>14798</v>
      </c>
      <c r="R13" s="1" t="n">
        <v>8024</v>
      </c>
      <c r="S13" s="1" t="n">
        <v>2082</v>
      </c>
      <c r="T13" s="1" t="n">
        <v>5003</v>
      </c>
      <c r="U13" s="1" t="n">
        <v>78562</v>
      </c>
      <c r="V13" s="1" t="n">
        <v>2677</v>
      </c>
      <c r="W13" s="1" t="n">
        <v>7797</v>
      </c>
      <c r="X13" s="1" t="n">
        <v>6694</v>
      </c>
      <c r="Y13" s="1" t="n">
        <v>5630</v>
      </c>
      <c r="Z13" s="1" t="n">
        <v>5412</v>
      </c>
      <c r="AA13" s="1" t="n">
        <v>9142</v>
      </c>
      <c r="AB13" s="1" t="n">
        <v>16749</v>
      </c>
      <c r="AC13" s="1" t="n">
        <v>3768</v>
      </c>
      <c r="AD13" s="1" t="n">
        <v>23245</v>
      </c>
      <c r="AE13" s="1" t="n">
        <v>1012</v>
      </c>
      <c r="AF13" s="1" t="n">
        <v>10555</v>
      </c>
      <c r="AG13" s="1" t="n">
        <v>4785</v>
      </c>
      <c r="AH13" s="1" t="n">
        <v>3117</v>
      </c>
      <c r="AI13" s="1"/>
    </row>
    <row r="14" customFormat="false" ht="12.8" hidden="false" customHeight="false" outlineLevel="0" collapsed="false">
      <c r="A14" s="1" t="n">
        <v>2003</v>
      </c>
      <c r="B14" s="1" t="n">
        <v>424490</v>
      </c>
      <c r="C14" s="1" t="n">
        <v>4901</v>
      </c>
      <c r="D14" s="1" t="n">
        <v>19510</v>
      </c>
      <c r="E14" s="1" t="n">
        <v>3092</v>
      </c>
      <c r="F14" s="1" t="n">
        <v>2309</v>
      </c>
      <c r="G14" s="1" t="n">
        <v>21716</v>
      </c>
      <c r="H14" s="1" t="n">
        <v>4132</v>
      </c>
      <c r="I14" s="1" t="n">
        <v>5559</v>
      </c>
      <c r="J14" s="1" t="n">
        <v>45247</v>
      </c>
      <c r="K14" s="1" t="n">
        <v>13499</v>
      </c>
      <c r="L14" s="1" t="n">
        <v>8089</v>
      </c>
      <c r="M14" s="1" t="n">
        <v>18123</v>
      </c>
      <c r="N14" s="1" t="n">
        <v>4175</v>
      </c>
      <c r="O14" s="1" t="n">
        <v>5288</v>
      </c>
      <c r="P14" s="1" t="n">
        <v>45693</v>
      </c>
      <c r="Q14" s="1" t="n">
        <v>12875</v>
      </c>
      <c r="R14" s="1" t="n">
        <v>8057</v>
      </c>
      <c r="S14" s="1" t="n">
        <v>2670</v>
      </c>
      <c r="T14" s="1" t="n">
        <v>5315</v>
      </c>
      <c r="U14" s="1" t="n">
        <v>80984</v>
      </c>
      <c r="V14" s="1" t="n">
        <v>2995</v>
      </c>
      <c r="W14" s="1" t="n">
        <v>13298</v>
      </c>
      <c r="X14" s="1" t="n">
        <v>8256</v>
      </c>
      <c r="Y14" s="1" t="n">
        <v>5624</v>
      </c>
      <c r="Z14" s="1" t="n">
        <v>5286</v>
      </c>
      <c r="AA14" s="1" t="n">
        <v>8844</v>
      </c>
      <c r="AB14" s="1" t="n">
        <v>16627</v>
      </c>
      <c r="AC14" s="1" t="n">
        <v>4405</v>
      </c>
      <c r="AD14" s="1" t="n">
        <v>27368</v>
      </c>
      <c r="AE14" s="1" t="n">
        <v>920</v>
      </c>
      <c r="AF14" s="1" t="n">
        <v>11945</v>
      </c>
      <c r="AG14" s="1" t="n">
        <v>4866</v>
      </c>
      <c r="AH14" s="1" t="n">
        <v>2822</v>
      </c>
      <c r="AI14" s="1"/>
    </row>
    <row r="15" customFormat="false" ht="12.8" hidden="false" customHeight="false" outlineLevel="0" collapsed="false">
      <c r="A15" s="1" t="n">
        <v>2004</v>
      </c>
      <c r="B15" s="1" t="n">
        <v>443607</v>
      </c>
      <c r="C15" s="1" t="n">
        <v>4162</v>
      </c>
      <c r="D15" s="1" t="n">
        <v>20461</v>
      </c>
      <c r="E15" s="1" t="n">
        <v>3305</v>
      </c>
      <c r="F15" s="1" t="n">
        <v>2234</v>
      </c>
      <c r="G15" s="1" t="n">
        <v>19728</v>
      </c>
      <c r="H15" s="1" t="n">
        <v>4329</v>
      </c>
      <c r="I15" s="1" t="n">
        <v>5429</v>
      </c>
      <c r="J15" s="1" t="n">
        <v>45070</v>
      </c>
      <c r="K15" s="1" t="n">
        <v>14115</v>
      </c>
      <c r="L15" s="1" t="n">
        <v>8117</v>
      </c>
      <c r="M15" s="1" t="n">
        <v>20235</v>
      </c>
      <c r="N15" s="1" t="n">
        <v>4166</v>
      </c>
      <c r="O15" s="1" t="n">
        <v>6415</v>
      </c>
      <c r="P15" s="1" t="n">
        <v>50331</v>
      </c>
      <c r="Q15" s="1" t="n">
        <v>13438</v>
      </c>
      <c r="R15" s="1" t="n">
        <v>8858</v>
      </c>
      <c r="S15" s="1" t="n">
        <v>4034</v>
      </c>
      <c r="T15" s="1" t="n">
        <v>4512</v>
      </c>
      <c r="U15" s="1" t="n">
        <v>83354</v>
      </c>
      <c r="V15" s="1" t="n">
        <v>3305</v>
      </c>
      <c r="W15" s="1" t="n">
        <v>12722</v>
      </c>
      <c r="X15" s="1" t="n">
        <v>10634</v>
      </c>
      <c r="Y15" s="1" t="n">
        <v>9087</v>
      </c>
      <c r="Z15" s="1" t="n">
        <v>7052</v>
      </c>
      <c r="AA15" s="1" t="n">
        <v>8571</v>
      </c>
      <c r="AB15" s="1" t="n">
        <v>17321</v>
      </c>
      <c r="AC15" s="1" t="n">
        <v>4837</v>
      </c>
      <c r="AD15" s="1" t="n">
        <v>27759</v>
      </c>
      <c r="AE15" s="1" t="n">
        <v>890</v>
      </c>
      <c r="AF15" s="1" t="n">
        <v>11546</v>
      </c>
      <c r="AG15" s="1" t="n">
        <v>4877</v>
      </c>
      <c r="AH15" s="1" t="n">
        <v>2713</v>
      </c>
      <c r="AI15" s="1"/>
    </row>
    <row r="16" customFormat="false" ht="12.8" hidden="false" customHeight="false" outlineLevel="0" collapsed="false">
      <c r="A16" s="1" t="n">
        <v>2005</v>
      </c>
      <c r="B16" s="1" t="n">
        <v>452233</v>
      </c>
      <c r="C16" s="1" t="n">
        <v>4857</v>
      </c>
      <c r="D16" s="1" t="n">
        <v>21586</v>
      </c>
      <c r="E16" s="1" t="n">
        <v>3573</v>
      </c>
      <c r="F16" s="1" t="n">
        <v>3474</v>
      </c>
      <c r="G16" s="1" t="n">
        <v>19443</v>
      </c>
      <c r="H16" s="1" t="n">
        <v>4938</v>
      </c>
      <c r="I16" s="1" t="n">
        <v>5219</v>
      </c>
      <c r="J16" s="1" t="n">
        <v>44423</v>
      </c>
      <c r="K16" s="1" t="n">
        <v>15525</v>
      </c>
      <c r="L16" s="1" t="n">
        <v>9421</v>
      </c>
      <c r="M16" s="1" t="n">
        <v>20521</v>
      </c>
      <c r="N16" s="1" t="n">
        <v>4183</v>
      </c>
      <c r="O16" s="1" t="n">
        <v>4970</v>
      </c>
      <c r="P16" s="1" t="n">
        <v>51519</v>
      </c>
      <c r="Q16" s="1" t="n">
        <v>13066</v>
      </c>
      <c r="R16" s="1" t="n">
        <v>8731</v>
      </c>
      <c r="S16" s="1" t="n">
        <v>4384</v>
      </c>
      <c r="T16" s="1" t="n">
        <v>3477</v>
      </c>
      <c r="U16" s="1" t="n">
        <v>79570</v>
      </c>
      <c r="V16" s="1" t="n">
        <v>3363</v>
      </c>
      <c r="W16" s="1" t="n">
        <v>11349</v>
      </c>
      <c r="X16" s="1" t="n">
        <v>11055</v>
      </c>
      <c r="Y16" s="1" t="n">
        <v>10054</v>
      </c>
      <c r="Z16" s="1" t="n">
        <v>6920</v>
      </c>
      <c r="AA16" s="1" t="n">
        <v>12381</v>
      </c>
      <c r="AB16" s="1" t="n">
        <v>18119</v>
      </c>
      <c r="AC16" s="1" t="n">
        <v>3818</v>
      </c>
      <c r="AD16" s="1" t="n">
        <v>28211</v>
      </c>
      <c r="AE16" s="1" t="n">
        <v>1082</v>
      </c>
      <c r="AF16" s="1" t="n">
        <v>14335</v>
      </c>
      <c r="AG16" s="1" t="n">
        <v>5236</v>
      </c>
      <c r="AH16" s="1" t="n">
        <v>3430</v>
      </c>
      <c r="AI16" s="1"/>
    </row>
    <row r="17" customFormat="false" ht="12.8" hidden="false" customHeight="false" outlineLevel="0" collapsed="false">
      <c r="A17" s="1" t="n">
        <v>2006</v>
      </c>
      <c r="B17" s="1" t="n">
        <v>471272</v>
      </c>
      <c r="C17" s="1" t="n">
        <v>5180</v>
      </c>
      <c r="D17" s="1" t="n">
        <v>21800</v>
      </c>
      <c r="E17" s="1" t="n">
        <v>4086</v>
      </c>
      <c r="F17" s="1" t="n">
        <v>4751</v>
      </c>
      <c r="G17" s="1" t="n">
        <v>23105</v>
      </c>
      <c r="H17" s="1" t="n">
        <v>4780</v>
      </c>
      <c r="I17" s="1" t="n">
        <v>4610</v>
      </c>
      <c r="J17" s="1" t="n">
        <v>43373</v>
      </c>
      <c r="K17" s="1" t="n">
        <v>16390</v>
      </c>
      <c r="L17" s="1" t="n">
        <v>9355</v>
      </c>
      <c r="M17" s="1" t="n">
        <v>21883</v>
      </c>
      <c r="N17" s="1" t="n">
        <v>4513</v>
      </c>
      <c r="O17" s="1" t="n">
        <v>4816</v>
      </c>
      <c r="P17" s="1" t="n">
        <v>54166</v>
      </c>
      <c r="Q17" s="1" t="n">
        <v>15198</v>
      </c>
      <c r="R17" s="1" t="n">
        <v>9396</v>
      </c>
      <c r="S17" s="1" t="n">
        <v>9506</v>
      </c>
      <c r="T17" s="1" t="n">
        <v>3503</v>
      </c>
      <c r="U17" s="1" t="n">
        <v>77861</v>
      </c>
      <c r="V17" s="1" t="n">
        <v>1258</v>
      </c>
      <c r="W17" s="1" t="n">
        <v>11019</v>
      </c>
      <c r="X17" s="1" t="n">
        <v>10751</v>
      </c>
      <c r="Y17" s="1" t="n">
        <v>11453</v>
      </c>
      <c r="Z17" s="1" t="n">
        <v>7576</v>
      </c>
      <c r="AA17" s="1" t="n">
        <v>16887</v>
      </c>
      <c r="AB17" s="1" t="n">
        <v>18644</v>
      </c>
      <c r="AC17" s="1" t="n">
        <v>4700</v>
      </c>
      <c r="AD17" s="1" t="n">
        <v>28187</v>
      </c>
      <c r="AE17" s="1" t="n">
        <v>666</v>
      </c>
      <c r="AF17" s="1" t="n">
        <v>12379</v>
      </c>
      <c r="AG17" s="1" t="n">
        <v>6267</v>
      </c>
      <c r="AH17" s="1" t="n">
        <v>3213</v>
      </c>
      <c r="AI17" s="1"/>
    </row>
    <row r="18" customFormat="false" ht="12.8" hidden="false" customHeight="false" outlineLevel="0" collapsed="false">
      <c r="A18" s="1" t="n">
        <v>2007</v>
      </c>
      <c r="B18" s="1" t="n">
        <v>476279</v>
      </c>
      <c r="C18" s="1" t="n">
        <v>5430</v>
      </c>
      <c r="D18" s="1" t="n">
        <v>20621</v>
      </c>
      <c r="E18" s="1" t="n">
        <v>5428</v>
      </c>
      <c r="F18" s="1" t="n">
        <v>4551</v>
      </c>
      <c r="G18" s="1" t="n">
        <v>23367</v>
      </c>
      <c r="H18" s="1" t="n">
        <v>5873</v>
      </c>
      <c r="I18" s="1" t="n">
        <v>4295</v>
      </c>
      <c r="J18" s="1" t="n">
        <v>42163</v>
      </c>
      <c r="K18" s="1" t="n">
        <v>16866</v>
      </c>
      <c r="L18" s="1" t="n">
        <v>9263</v>
      </c>
      <c r="M18" s="1" t="n">
        <v>21739</v>
      </c>
      <c r="N18" s="1" t="n">
        <v>4099</v>
      </c>
      <c r="O18" s="1" t="n">
        <v>4428</v>
      </c>
      <c r="P18" s="1" t="n">
        <v>60128</v>
      </c>
      <c r="Q18" s="1" t="n">
        <v>18776</v>
      </c>
      <c r="R18" s="1" t="n">
        <v>7611</v>
      </c>
      <c r="S18" s="1" t="n">
        <v>10146</v>
      </c>
      <c r="T18" s="1" t="n">
        <v>3302</v>
      </c>
      <c r="U18" s="1" t="n">
        <v>70987</v>
      </c>
      <c r="V18" s="1" t="n">
        <v>3107</v>
      </c>
      <c r="W18" s="1" t="n">
        <v>12996</v>
      </c>
      <c r="X18" s="1" t="n">
        <v>9793</v>
      </c>
      <c r="Y18" s="1" t="n">
        <v>12014</v>
      </c>
      <c r="Z18" s="1" t="n">
        <v>9135</v>
      </c>
      <c r="AA18" s="1" t="n">
        <v>19091</v>
      </c>
      <c r="AB18" s="1" t="n">
        <v>17372</v>
      </c>
      <c r="AC18" s="1" t="n">
        <v>4115</v>
      </c>
      <c r="AD18" s="1" t="n">
        <v>26902</v>
      </c>
      <c r="AE18" s="1" t="n">
        <v>811</v>
      </c>
      <c r="AF18" s="1" t="n">
        <v>11327</v>
      </c>
      <c r="AG18" s="1" t="n">
        <v>7255</v>
      </c>
      <c r="AH18" s="1" t="n">
        <v>3288</v>
      </c>
      <c r="AI18" s="1"/>
    </row>
    <row r="19" customFormat="false" ht="12.8" hidden="false" customHeight="false" outlineLevel="0" collapsed="false">
      <c r="A19" s="1" t="n">
        <v>2008</v>
      </c>
      <c r="B19" s="1" t="n">
        <v>466435</v>
      </c>
      <c r="C19" s="1" t="n">
        <v>5668</v>
      </c>
      <c r="D19" s="1" t="n">
        <v>24734</v>
      </c>
      <c r="E19" s="1" t="n">
        <v>5396</v>
      </c>
      <c r="F19" s="1" t="n">
        <v>4127</v>
      </c>
      <c r="G19" s="1" t="n">
        <v>19946</v>
      </c>
      <c r="H19" s="1" t="n">
        <v>7326</v>
      </c>
      <c r="I19" s="1" t="n">
        <v>4245</v>
      </c>
      <c r="J19" s="1" t="n">
        <v>39275</v>
      </c>
      <c r="K19" s="1" t="n">
        <v>14438</v>
      </c>
      <c r="L19" s="1" t="n">
        <v>8902</v>
      </c>
      <c r="M19" s="1" t="n">
        <v>20596</v>
      </c>
      <c r="N19" s="1" t="n">
        <v>4408</v>
      </c>
      <c r="O19" s="1" t="n">
        <v>4026</v>
      </c>
      <c r="P19" s="1" t="n">
        <v>60579</v>
      </c>
      <c r="Q19" s="1" t="n">
        <v>23019</v>
      </c>
      <c r="R19" s="1" t="n">
        <v>10214</v>
      </c>
      <c r="S19" s="1" t="n">
        <v>8920</v>
      </c>
      <c r="T19" s="1" t="n">
        <v>3109</v>
      </c>
      <c r="U19" s="1" t="n">
        <v>67132</v>
      </c>
      <c r="V19" s="1" t="n">
        <v>2758</v>
      </c>
      <c r="W19" s="1" t="n">
        <v>13167</v>
      </c>
      <c r="X19" s="1" t="n">
        <v>10528</v>
      </c>
      <c r="Y19" s="1" t="n">
        <v>10644</v>
      </c>
      <c r="Z19" s="1" t="n">
        <v>6746</v>
      </c>
      <c r="AA19" s="1" t="n">
        <v>15768</v>
      </c>
      <c r="AB19" s="1" t="n">
        <v>16032</v>
      </c>
      <c r="AC19" s="1" t="n">
        <v>5012</v>
      </c>
      <c r="AD19" s="1" t="n">
        <v>25456</v>
      </c>
      <c r="AE19" s="1" t="n">
        <v>2382</v>
      </c>
      <c r="AF19" s="1" t="n">
        <v>11028</v>
      </c>
      <c r="AG19" s="1" t="n">
        <v>7662</v>
      </c>
      <c r="AH19" s="1" t="n">
        <v>3192</v>
      </c>
      <c r="AI19" s="1"/>
    </row>
    <row r="20" customFormat="false" ht="12.8" hidden="false" customHeight="false" outlineLevel="0" collapsed="false">
      <c r="A20" s="1" t="n">
        <v>2009</v>
      </c>
      <c r="B20" s="1" t="n">
        <v>428467</v>
      </c>
      <c r="C20" s="1" t="n">
        <v>4921</v>
      </c>
      <c r="D20" s="1" t="n">
        <v>21058</v>
      </c>
      <c r="E20" s="1" t="n">
        <v>5584</v>
      </c>
      <c r="F20" s="1" t="n">
        <v>4361</v>
      </c>
      <c r="G20" s="1" t="n">
        <v>16534</v>
      </c>
      <c r="H20" s="1" t="n">
        <v>6471</v>
      </c>
      <c r="I20" s="1" t="n">
        <v>3655</v>
      </c>
      <c r="J20" s="1" t="n">
        <v>36564</v>
      </c>
      <c r="K20" s="1" t="n">
        <v>13398</v>
      </c>
      <c r="L20" s="1" t="n">
        <v>8153</v>
      </c>
      <c r="M20" s="1" t="n">
        <v>19686</v>
      </c>
      <c r="N20" s="1" t="n">
        <v>5101</v>
      </c>
      <c r="O20" s="1" t="n">
        <v>3634</v>
      </c>
      <c r="P20" s="1" t="n">
        <v>58968</v>
      </c>
      <c r="Q20" s="1" t="n">
        <v>25098</v>
      </c>
      <c r="R20" s="1" t="n">
        <v>10197</v>
      </c>
      <c r="S20" s="1" t="n">
        <v>8586</v>
      </c>
      <c r="T20" s="1" t="n">
        <v>2696</v>
      </c>
      <c r="U20" s="1" t="n">
        <v>57490</v>
      </c>
      <c r="V20" s="1" t="n">
        <v>2819</v>
      </c>
      <c r="W20" s="1" t="n">
        <v>11804</v>
      </c>
      <c r="X20" s="1" t="n">
        <v>10489</v>
      </c>
      <c r="Y20" s="1" t="n">
        <v>10220</v>
      </c>
      <c r="Z20" s="1" t="n">
        <v>5037</v>
      </c>
      <c r="AA20" s="1" t="n">
        <v>14272</v>
      </c>
      <c r="AB20" s="1" t="n">
        <v>14597</v>
      </c>
      <c r="AC20" s="1" t="n">
        <v>4532</v>
      </c>
      <c r="AD20" s="1" t="n">
        <v>19624</v>
      </c>
      <c r="AE20" s="1" t="n">
        <v>3290</v>
      </c>
      <c r="AF20" s="1" t="n">
        <v>9270</v>
      </c>
      <c r="AG20" s="1" t="n">
        <v>7538</v>
      </c>
      <c r="AH20" s="1" t="n">
        <v>2820</v>
      </c>
      <c r="AI20" s="1"/>
    </row>
    <row r="21" customFormat="false" ht="12.8" hidden="false" customHeight="false" outlineLevel="0" collapsed="false">
      <c r="A21" s="1" t="n">
        <v>2010</v>
      </c>
      <c r="B21" s="1" t="n">
        <v>427267</v>
      </c>
      <c r="C21" s="1" t="n">
        <v>6032</v>
      </c>
      <c r="D21" s="1" t="n">
        <v>20605</v>
      </c>
      <c r="E21" s="1" t="n">
        <v>5124</v>
      </c>
      <c r="F21" s="1" t="n">
        <v>4599</v>
      </c>
      <c r="G21" s="1" t="n">
        <v>14773</v>
      </c>
      <c r="H21" s="1" t="n">
        <v>6983</v>
      </c>
      <c r="I21" s="1" t="n">
        <v>3481</v>
      </c>
      <c r="J21" s="1" t="n">
        <v>35167</v>
      </c>
      <c r="K21" s="1" t="n">
        <v>14729</v>
      </c>
      <c r="L21" s="1" t="n">
        <v>6922</v>
      </c>
      <c r="M21" s="1" t="n">
        <v>19021</v>
      </c>
      <c r="N21" s="1" t="n">
        <v>4237</v>
      </c>
      <c r="O21" s="1" t="n">
        <v>4388</v>
      </c>
      <c r="P21" s="1" t="n">
        <v>56644</v>
      </c>
      <c r="Q21" s="1" t="n">
        <v>25161</v>
      </c>
      <c r="R21" s="1" t="n">
        <v>8711</v>
      </c>
      <c r="S21" s="1" t="n">
        <v>9449</v>
      </c>
      <c r="T21" s="1" t="n">
        <v>2516</v>
      </c>
      <c r="U21" s="1" t="n">
        <v>75486</v>
      </c>
      <c r="V21" s="1" t="n">
        <v>3378</v>
      </c>
      <c r="W21" s="1" t="n">
        <v>11312</v>
      </c>
      <c r="X21" s="1" t="n">
        <v>11642</v>
      </c>
      <c r="Y21" s="1" t="n">
        <v>8841</v>
      </c>
      <c r="Z21" s="1" t="n">
        <v>4503</v>
      </c>
      <c r="AA21" s="1" t="n">
        <v>12188</v>
      </c>
      <c r="AB21" s="1" t="n">
        <v>13031</v>
      </c>
      <c r="AC21" s="1" t="n">
        <v>3929</v>
      </c>
      <c r="AD21" s="1" t="n">
        <v>13082</v>
      </c>
      <c r="AE21" s="1" t="n">
        <v>2846</v>
      </c>
      <c r="AF21" s="1" t="n">
        <v>8338</v>
      </c>
      <c r="AG21" s="1" t="n">
        <v>7483</v>
      </c>
      <c r="AH21" s="1" t="n">
        <v>2666</v>
      </c>
      <c r="AI21" s="1"/>
    </row>
    <row r="22" customFormat="false" ht="12.8" hidden="false" customHeight="false" outlineLevel="0" collapsed="false">
      <c r="A22" s="1" t="n">
        <v>2011</v>
      </c>
      <c r="B22" s="1" t="n">
        <v>387185</v>
      </c>
      <c r="C22" s="1" t="n">
        <v>5313</v>
      </c>
      <c r="D22" s="1" t="n">
        <v>15893</v>
      </c>
      <c r="E22" s="1" t="n">
        <v>5065</v>
      </c>
      <c r="F22" s="1" t="n">
        <v>4554</v>
      </c>
      <c r="G22" s="1" t="n">
        <v>11732</v>
      </c>
      <c r="H22" s="1" t="n">
        <v>7003</v>
      </c>
      <c r="I22" s="1" t="n">
        <v>3410</v>
      </c>
      <c r="J22" s="1" t="n">
        <v>33134</v>
      </c>
      <c r="K22" s="1" t="n">
        <v>16466</v>
      </c>
      <c r="L22" s="1" t="n">
        <v>6944</v>
      </c>
      <c r="M22" s="1" t="n">
        <v>18088</v>
      </c>
      <c r="N22" s="1" t="n">
        <v>3467</v>
      </c>
      <c r="O22" s="1" t="n">
        <v>3906</v>
      </c>
      <c r="P22" s="1" t="n">
        <v>54691</v>
      </c>
      <c r="Q22" s="1" t="n">
        <v>16966</v>
      </c>
      <c r="R22" s="1" t="n">
        <v>8523</v>
      </c>
      <c r="S22" s="1" t="n">
        <v>8814</v>
      </c>
      <c r="T22" s="1" t="n">
        <v>2183</v>
      </c>
      <c r="U22" s="1" t="n">
        <v>57529</v>
      </c>
      <c r="V22" s="1" t="n">
        <v>3357</v>
      </c>
      <c r="W22" s="1" t="n">
        <v>10254</v>
      </c>
      <c r="X22" s="1" t="n">
        <v>14713</v>
      </c>
      <c r="Y22" s="1" t="n">
        <v>9963</v>
      </c>
      <c r="Z22" s="1" t="n">
        <v>4463</v>
      </c>
      <c r="AA22" s="1" t="n">
        <v>11660</v>
      </c>
      <c r="AB22" s="1" t="n">
        <v>12596</v>
      </c>
      <c r="AC22" s="1" t="n">
        <v>3639</v>
      </c>
      <c r="AD22" s="1" t="n">
        <v>11378</v>
      </c>
      <c r="AE22" s="1" t="n">
        <v>3740</v>
      </c>
      <c r="AF22" s="1" t="n">
        <v>7793</v>
      </c>
      <c r="AG22" s="1" t="n">
        <v>7450</v>
      </c>
      <c r="AH22" s="1" t="n">
        <v>2498</v>
      </c>
      <c r="AI22" s="1"/>
    </row>
    <row r="23" customFormat="false" ht="12.8" hidden="false" customHeight="false" outlineLevel="0" collapsed="false">
      <c r="A23" s="1" t="n">
        <v>2012</v>
      </c>
      <c r="B23" s="1" t="n">
        <v>390411</v>
      </c>
      <c r="C23" s="1" t="n">
        <v>4928</v>
      </c>
      <c r="D23" s="1" t="n">
        <v>17341</v>
      </c>
      <c r="E23" s="1" t="n">
        <v>4597</v>
      </c>
      <c r="F23" s="1" t="n">
        <v>3936</v>
      </c>
      <c r="G23" s="1" t="n">
        <v>11174</v>
      </c>
      <c r="H23" s="1" t="n">
        <v>6708</v>
      </c>
      <c r="I23" s="1" t="n">
        <v>2699</v>
      </c>
      <c r="J23" s="1" t="n">
        <v>30382</v>
      </c>
      <c r="K23" s="1" t="n">
        <v>17120</v>
      </c>
      <c r="L23" s="1" t="n">
        <v>6072</v>
      </c>
      <c r="M23" s="1" t="n">
        <v>18377</v>
      </c>
      <c r="N23" s="1" t="n">
        <v>4214</v>
      </c>
      <c r="O23" s="1" t="n">
        <v>4161</v>
      </c>
      <c r="P23" s="1" t="n">
        <v>56327</v>
      </c>
      <c r="Q23" s="1" t="n">
        <v>9480</v>
      </c>
      <c r="R23" s="1" t="n">
        <v>9431</v>
      </c>
      <c r="S23" s="1" t="n">
        <v>8877</v>
      </c>
      <c r="T23" s="1" t="n">
        <v>2600</v>
      </c>
      <c r="U23" s="1" t="n">
        <v>68195</v>
      </c>
      <c r="V23" s="1" t="n">
        <v>3863</v>
      </c>
      <c r="W23" s="1" t="n">
        <v>11428</v>
      </c>
      <c r="X23" s="1" t="n">
        <v>14207</v>
      </c>
      <c r="Y23" s="1" t="n">
        <v>10390</v>
      </c>
      <c r="Z23" s="1" t="n">
        <v>4829</v>
      </c>
      <c r="AA23" s="1" t="n">
        <v>9025</v>
      </c>
      <c r="AB23" s="1" t="n">
        <v>11945</v>
      </c>
      <c r="AC23" s="1" t="n">
        <v>3272</v>
      </c>
      <c r="AD23" s="1" t="n">
        <v>12808</v>
      </c>
      <c r="AE23" s="1" t="n">
        <v>3737</v>
      </c>
      <c r="AF23" s="1" t="n">
        <v>8960</v>
      </c>
      <c r="AG23" s="1" t="n">
        <v>6918</v>
      </c>
      <c r="AH23" s="1" t="n">
        <v>2410</v>
      </c>
      <c r="AI23" s="1"/>
    </row>
    <row r="24" customFormat="false" ht="12.8" hidden="false" customHeight="false" outlineLevel="0" collapsed="false">
      <c r="A24" s="1" t="n">
        <v>2013</v>
      </c>
      <c r="B24" s="1" t="n">
        <v>385772</v>
      </c>
      <c r="C24" s="1" t="n">
        <v>4372</v>
      </c>
      <c r="D24" s="1" t="n">
        <v>16920</v>
      </c>
      <c r="E24" s="1" t="n">
        <v>5695</v>
      </c>
      <c r="F24" s="1" t="n">
        <v>4275</v>
      </c>
      <c r="G24" s="1" t="n">
        <v>10255</v>
      </c>
      <c r="H24" s="1" t="n">
        <v>6704</v>
      </c>
      <c r="I24" s="1" t="n">
        <v>2350</v>
      </c>
      <c r="J24" s="1" t="n">
        <v>28291</v>
      </c>
      <c r="K24" s="1" t="n">
        <v>15742</v>
      </c>
      <c r="L24" s="1" t="n">
        <v>5110</v>
      </c>
      <c r="M24" s="1" t="n">
        <v>18194</v>
      </c>
      <c r="N24" s="1" t="n">
        <v>4263</v>
      </c>
      <c r="O24" s="1" t="n">
        <v>4063</v>
      </c>
      <c r="P24" s="1" t="n">
        <v>52188</v>
      </c>
      <c r="Q24" s="1" t="n">
        <v>10607</v>
      </c>
      <c r="R24" s="1" t="n">
        <v>10814</v>
      </c>
      <c r="S24" s="1" t="n">
        <v>8803</v>
      </c>
      <c r="T24" s="1" t="n">
        <v>2330</v>
      </c>
      <c r="U24" s="1" t="n">
        <v>74112</v>
      </c>
      <c r="V24" s="1" t="n">
        <v>3528</v>
      </c>
      <c r="W24" s="1" t="n">
        <v>11238</v>
      </c>
      <c r="X24" s="1" t="n">
        <v>14576</v>
      </c>
      <c r="Y24" s="1" t="n">
        <v>10533</v>
      </c>
      <c r="Z24" s="1" t="n">
        <v>4453</v>
      </c>
      <c r="AA24" s="1" t="n">
        <v>7727</v>
      </c>
      <c r="AB24" s="1" t="n">
        <v>10451</v>
      </c>
      <c r="AC24" s="1" t="n">
        <v>3816</v>
      </c>
      <c r="AD24" s="1" t="n">
        <v>13553</v>
      </c>
      <c r="AE24" s="1" t="n">
        <v>2896</v>
      </c>
      <c r="AF24" s="1" t="n">
        <v>8769</v>
      </c>
      <c r="AG24" s="1" t="n">
        <v>6563</v>
      </c>
      <c r="AH24" s="1" t="n">
        <v>2581</v>
      </c>
      <c r="AI24" s="1"/>
    </row>
    <row r="25" customFormat="false" ht="12.8" hidden="false" customHeight="false" outlineLevel="0" collapsed="false">
      <c r="A25" s="1" t="n">
        <v>2014</v>
      </c>
      <c r="B25" s="1" t="n">
        <v>380573</v>
      </c>
      <c r="C25" s="1" t="n">
        <v>4267</v>
      </c>
      <c r="D25" s="1" t="n">
        <v>15314</v>
      </c>
      <c r="E25" s="1" t="n">
        <v>5079</v>
      </c>
      <c r="F25" s="1" t="n">
        <v>4313</v>
      </c>
      <c r="G25" s="1" t="n">
        <v>14561</v>
      </c>
      <c r="H25" s="1" t="n">
        <v>6804</v>
      </c>
      <c r="I25" s="1" t="n">
        <v>2106</v>
      </c>
      <c r="J25" s="1" t="n">
        <v>28337</v>
      </c>
      <c r="K25" s="1" t="n">
        <v>14319</v>
      </c>
      <c r="L25" s="1" t="n">
        <v>5744</v>
      </c>
      <c r="M25" s="1" t="n">
        <v>16332</v>
      </c>
      <c r="N25" s="1" t="n">
        <v>3351</v>
      </c>
      <c r="O25" s="1" t="n">
        <v>4153</v>
      </c>
      <c r="P25" s="1" t="n">
        <v>49151</v>
      </c>
      <c r="Q25" s="1" t="n">
        <v>10576</v>
      </c>
      <c r="R25" s="1" t="n">
        <v>9502</v>
      </c>
      <c r="S25" s="1" t="n">
        <v>8783</v>
      </c>
      <c r="T25" s="1" t="n">
        <v>2246</v>
      </c>
      <c r="U25" s="1" t="n">
        <v>80713</v>
      </c>
      <c r="V25" s="1" t="n">
        <v>3656</v>
      </c>
      <c r="W25" s="1" t="n">
        <v>12264</v>
      </c>
      <c r="X25" s="1" t="n">
        <v>12099</v>
      </c>
      <c r="Y25" s="1" t="n">
        <v>8129</v>
      </c>
      <c r="Z25" s="1" t="n">
        <v>4905</v>
      </c>
      <c r="AA25" s="1" t="n">
        <v>6769</v>
      </c>
      <c r="AB25" s="1" t="n">
        <v>12604</v>
      </c>
      <c r="AC25" s="1" t="n">
        <v>3005</v>
      </c>
      <c r="AD25" s="1" t="n">
        <v>11355</v>
      </c>
      <c r="AE25" s="1" t="n">
        <v>2743</v>
      </c>
      <c r="AF25" s="1" t="n">
        <v>9298</v>
      </c>
      <c r="AG25" s="1" t="n">
        <v>5531</v>
      </c>
      <c r="AH25" s="1" t="n">
        <v>2564</v>
      </c>
      <c r="AI25" s="1"/>
    </row>
    <row r="26" customFormat="false" ht="12.8" hidden="false" customHeight="false" outlineLevel="0" collapsed="false">
      <c r="A26" s="1" t="s">
        <v>36</v>
      </c>
    </row>
    <row r="29" customFormat="false" ht="12.8" hidden="false" customHeight="false" outlineLevel="0" collapsed="false">
      <c r="A29" s="1" t="s">
        <v>4</v>
      </c>
      <c r="B29" s="1" t="s">
        <v>5</v>
      </c>
      <c r="C29" s="1" t="s">
        <v>6</v>
      </c>
      <c r="D29" s="1" t="s">
        <v>7</v>
      </c>
      <c r="E29" s="1" t="s">
        <v>8</v>
      </c>
      <c r="F29" s="1" t="s">
        <v>9</v>
      </c>
      <c r="G29" s="1" t="s">
        <v>10</v>
      </c>
      <c r="H29" s="1" t="s">
        <v>11</v>
      </c>
      <c r="I29" s="1" t="s">
        <v>12</v>
      </c>
      <c r="J29" s="1" t="s">
        <v>13</v>
      </c>
      <c r="K29" s="1" t="s">
        <v>14</v>
      </c>
      <c r="L29" s="1" t="s">
        <v>15</v>
      </c>
      <c r="M29" s="1" t="s">
        <v>16</v>
      </c>
      <c r="N29" s="1" t="s">
        <v>17</v>
      </c>
      <c r="O29" s="1" t="s">
        <v>18</v>
      </c>
      <c r="P29" s="1" t="s">
        <v>19</v>
      </c>
      <c r="Q29" s="1" t="s">
        <v>20</v>
      </c>
      <c r="R29" s="1" t="s">
        <v>21</v>
      </c>
      <c r="S29" s="1" t="s">
        <v>22</v>
      </c>
      <c r="T29" s="1" t="s">
        <v>23</v>
      </c>
      <c r="U29" s="1" t="s">
        <v>24</v>
      </c>
      <c r="V29" s="1" t="s">
        <v>25</v>
      </c>
      <c r="W29" s="1" t="s">
        <v>26</v>
      </c>
      <c r="X29" s="1" t="s">
        <v>27</v>
      </c>
      <c r="Y29" s="1" t="s">
        <v>28</v>
      </c>
      <c r="Z29" s="1" t="s">
        <v>29</v>
      </c>
      <c r="AA29" s="1" t="s">
        <v>30</v>
      </c>
      <c r="AB29" s="1" t="s">
        <v>31</v>
      </c>
      <c r="AC29" s="1" t="s">
        <v>32</v>
      </c>
      <c r="AD29" s="1" t="s">
        <v>33</v>
      </c>
      <c r="AE29" s="1" t="s">
        <v>34</v>
      </c>
      <c r="AF29" s="1" t="s">
        <v>35</v>
      </c>
    </row>
    <row r="30" customFormat="false" ht="12.8" hidden="false" customHeight="false" outlineLevel="0" collapsed="false">
      <c r="A30" s="1" t="n">
        <v>4267</v>
      </c>
      <c r="B30" s="1" t="n">
        <v>15314</v>
      </c>
      <c r="C30" s="1" t="n">
        <v>5079</v>
      </c>
      <c r="D30" s="1" t="n">
        <v>4313</v>
      </c>
      <c r="E30" s="1" t="n">
        <v>14561</v>
      </c>
      <c r="F30" s="1" t="n">
        <v>6804</v>
      </c>
      <c r="G30" s="1" t="n">
        <v>2106</v>
      </c>
      <c r="H30" s="1" t="n">
        <v>28337</v>
      </c>
      <c r="I30" s="1" t="n">
        <v>14319</v>
      </c>
      <c r="J30" s="1" t="n">
        <v>5744</v>
      </c>
      <c r="K30" s="1" t="n">
        <v>16332</v>
      </c>
      <c r="L30" s="1" t="n">
        <v>3351</v>
      </c>
      <c r="M30" s="1" t="n">
        <v>4153</v>
      </c>
      <c r="N30" s="1" t="n">
        <v>49151</v>
      </c>
      <c r="O30" s="1" t="n">
        <v>10576</v>
      </c>
      <c r="P30" s="1" t="n">
        <v>9502</v>
      </c>
      <c r="Q30" s="1" t="n">
        <v>8783</v>
      </c>
      <c r="R30" s="1" t="n">
        <v>2246</v>
      </c>
      <c r="S30" s="1" t="n">
        <v>80713</v>
      </c>
      <c r="T30" s="1" t="n">
        <v>3656</v>
      </c>
      <c r="U30" s="1" t="n">
        <v>12264</v>
      </c>
      <c r="V30" s="1" t="n">
        <v>12099</v>
      </c>
      <c r="W30" s="1" t="n">
        <v>8129</v>
      </c>
      <c r="X30" s="1" t="n">
        <v>4905</v>
      </c>
      <c r="Y30" s="1" t="n">
        <v>6769</v>
      </c>
      <c r="Z30" s="1" t="n">
        <v>12604</v>
      </c>
      <c r="AA30" s="1" t="n">
        <v>3005</v>
      </c>
      <c r="AB30" s="1" t="n">
        <v>11355</v>
      </c>
      <c r="AC30" s="1" t="n">
        <v>2743</v>
      </c>
      <c r="AD30" s="1" t="n">
        <v>9298</v>
      </c>
      <c r="AE30" s="1" t="n">
        <v>5531</v>
      </c>
      <c r="AF30" s="1" t="n">
        <v>2564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es-MX</dc:language>
  <cp:revision>0</cp:revision>
</cp:coreProperties>
</file>