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4a0841a71c9051/Desktop/AllMLStuffFinalProj/"/>
    </mc:Choice>
  </mc:AlternateContent>
  <xr:revisionPtr revIDLastSave="24" documentId="8_{492D72D2-9A4D-4E44-A671-5894A5218677}" xr6:coauthVersionLast="47" xr6:coauthVersionMax="47" xr10:uidLastSave="{70A48079-E035-4387-9BFE-E9F1C0F67C0B}"/>
  <bookViews>
    <workbookView minimized="1" xWindow="4890" yWindow="100" windowWidth="14400" windowHeight="7270" xr2:uid="{E744D05A-C257-4FE0-906C-79A3B18A51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<sst xmlns="http://schemas.openxmlformats.org/spreadsheetml/2006/main" count="10" uniqueCount="6">
  <si>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Epoch Number</t>
  </si>
  <si>
    <t>Accuracy</t>
  </si>
  <si>
    <t>LeNet5</t>
  </si>
  <si>
    <t>AlexNet</t>
  </si>
  <si>
    <t>VGG11</t>
  </si>
  <si>
    <t>Average Testing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</si>
</sst>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 vs Epochs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9006999125109361"/>
          <c:w val="0.88944685039370075"/>
          <c:h val="0.70253062117235343"/>
        </c:manualLayout>
      </c:layout>
      <c:scatterChart>
        <c:scatterStyle val="lineMarker"/>
        <c:varyColors val="0"/>
        <c:ser>
          <c:idx val="0"/>
          <c:order val="0"/>
          <c:tx>
            <c:v>LeNet5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9.5899999999999999E-2</c:v>
                </c:pt>
                <c:pt idx="1">
                  <c:v>6.2600000000000003E-2</c:v>
                </c:pt>
                <c:pt idx="2">
                  <c:v>5.4800000000000001E-2</c:v>
                </c:pt>
                <c:pt idx="3">
                  <c:v>4.8300000000000003E-2</c:v>
                </c:pt>
                <c:pt idx="4">
                  <c:v>4.58E-2</c:v>
                </c:pt>
                <c:pt idx="5">
                  <c:v>3.7199999999999997E-2</c:v>
                </c:pt>
                <c:pt idx="6">
                  <c:v>3.7600000000000001E-2</c:v>
                </c:pt>
                <c:pt idx="7">
                  <c:v>3.4200000000000001E-2</c:v>
                </c:pt>
                <c:pt idx="8">
                  <c:v>3.8399999999999997E-2</c:v>
                </c:pt>
                <c:pt idx="9">
                  <c:v>3.4700000000000002E-2</c:v>
                </c:pt>
                <c:pt idx="10">
                  <c:v>3.1800000000000002E-2</c:v>
                </c:pt>
                <c:pt idx="11">
                  <c:v>3.0099999999999998E-2</c:v>
                </c:pt>
                <c:pt idx="12">
                  <c:v>2.9899999999999999E-2</c:v>
                </c:pt>
                <c:pt idx="13">
                  <c:v>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1-4EE1-BF7B-C942563160DB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2.2999999999999998</c:v>
                </c:pt>
                <c:pt idx="1">
                  <c:v>0.63680000000000003</c:v>
                </c:pt>
                <c:pt idx="2">
                  <c:v>9.6000000000000002E-2</c:v>
                </c:pt>
                <c:pt idx="3">
                  <c:v>7.3499999999999996E-2</c:v>
                </c:pt>
                <c:pt idx="4">
                  <c:v>4.9200000000000001E-2</c:v>
                </c:pt>
                <c:pt idx="5">
                  <c:v>4.4900000000000002E-2</c:v>
                </c:pt>
                <c:pt idx="6">
                  <c:v>3.9899999999999998E-2</c:v>
                </c:pt>
                <c:pt idx="7">
                  <c:v>4.2299999999999997E-2</c:v>
                </c:pt>
                <c:pt idx="8">
                  <c:v>3.4299999999999997E-2</c:v>
                </c:pt>
                <c:pt idx="9">
                  <c:v>3.0599999999999999E-2</c:v>
                </c:pt>
                <c:pt idx="10">
                  <c:v>2.8199999999999999E-2</c:v>
                </c:pt>
                <c:pt idx="11">
                  <c:v>2.9899999999999999E-2</c:v>
                </c:pt>
                <c:pt idx="12">
                  <c:v>2.69E-2</c:v>
                </c:pt>
                <c:pt idx="13">
                  <c:v>2.4199999999999999E-2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1-4EE1-BF7B-C942563160DB}"/>
            </c:ext>
          </c:extLst>
        </c:ser>
        <c:ser>
          <c:idx val="2"/>
          <c:order val="2"/>
          <c:tx>
            <c:v>VGG11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Sheet1!$F$3:$F$16</c:f>
              <c:numCache>
                <c:formatCode>General</c:formatCode>
                <c:ptCount val="14"/>
                <c:pt idx="0">
                  <c:v>2.3010000000000002</c:v>
                </c:pt>
                <c:pt idx="1">
                  <c:v>2.3010000000000002</c:v>
                </c:pt>
                <c:pt idx="2">
                  <c:v>2.2999999999999998</c:v>
                </c:pt>
                <c:pt idx="3">
                  <c:v>0.59599999999999997</c:v>
                </c:pt>
                <c:pt idx="4">
                  <c:v>5.1700000000000003E-2</c:v>
                </c:pt>
                <c:pt idx="5">
                  <c:v>4.1399999999999999E-2</c:v>
                </c:pt>
                <c:pt idx="6">
                  <c:v>3.9199999999999999E-2</c:v>
                </c:pt>
                <c:pt idx="7">
                  <c:v>2.69E-2</c:v>
                </c:pt>
                <c:pt idx="8">
                  <c:v>2.76E-2</c:v>
                </c:pt>
                <c:pt idx="9">
                  <c:v>2.9499999999999998E-2</c:v>
                </c:pt>
                <c:pt idx="10">
                  <c:v>2.75E-2</c:v>
                </c:pt>
                <c:pt idx="11">
                  <c:v>2.23E-2</c:v>
                </c:pt>
                <c:pt idx="12">
                  <c:v>2.2499999999999999E-2</c:v>
                </c:pt>
                <c:pt idx="13">
                  <c:v>3.2800000000000003E-2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B1-4EE1-BF7B-C9425631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719"/>
        <c:axId val="7585759"/>
      </c:scatterChart>
      <c:valAx>
        <c:axId val="7586719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759"/>
        <c:crosses val="autoZero"/>
        <c:crossBetween val="midCat"/>
      </c:valAx>
      <c:valAx>
        <c:axId val="75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76356080489939"/>
          <c:y val="0.10268518518518518"/>
          <c:w val="0.50680563269840229"/>
          <c:h val="7.9305678441106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</a:t>
            </a:r>
            <a:r>
              <a:rPr lang="en-US" baseline="0"/>
              <a:t>vs Epochs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9006999125109361"/>
          <c:w val="0.88944685039370075"/>
          <c:h val="0.70253062117235343"/>
        </c:manualLayout>
      </c:layout>
      <c:scatterChart>
        <c:scatterStyle val="lineMarker"/>
        <c:varyColors val="0"/>
        <c:ser>
          <c:idx val="0"/>
          <c:order val="0"/>
          <c:tx>
            <c:v>LeNet5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97.28</c:v>
                </c:pt>
                <c:pt idx="1">
                  <c:v>98.12</c:v>
                </c:pt>
                <c:pt idx="2">
                  <c:v>98.21</c:v>
                </c:pt>
                <c:pt idx="3">
                  <c:v>98.47</c:v>
                </c:pt>
                <c:pt idx="4">
                  <c:v>98.49</c:v>
                </c:pt>
                <c:pt idx="5">
                  <c:v>98.68</c:v>
                </c:pt>
                <c:pt idx="6">
                  <c:v>98.74</c:v>
                </c:pt>
                <c:pt idx="7">
                  <c:v>98.85</c:v>
                </c:pt>
                <c:pt idx="8">
                  <c:v>98.7</c:v>
                </c:pt>
                <c:pt idx="9">
                  <c:v>98.8</c:v>
                </c:pt>
                <c:pt idx="10">
                  <c:v>98.94</c:v>
                </c:pt>
                <c:pt idx="11">
                  <c:v>98.98</c:v>
                </c:pt>
                <c:pt idx="12">
                  <c:v>98.93</c:v>
                </c:pt>
                <c:pt idx="13">
                  <c:v>99.08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BF-4645-8BE0-4CB087716BE5}"/>
            </c:ext>
          </c:extLst>
        </c:ser>
        <c:ser>
          <c:idx val="1"/>
          <c:order val="1"/>
          <c:tx>
            <c:v>AlexNet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11.3</c:v>
                </c:pt>
                <c:pt idx="1">
                  <c:v>79.540000000000006</c:v>
                </c:pt>
                <c:pt idx="2">
                  <c:v>96.86</c:v>
                </c:pt>
                <c:pt idx="3">
                  <c:v>97.59</c:v>
                </c:pt>
                <c:pt idx="4">
                  <c:v>98.44</c:v>
                </c:pt>
                <c:pt idx="5">
                  <c:v>98.49</c:v>
                </c:pt>
                <c:pt idx="6">
                  <c:v>98.66</c:v>
                </c:pt>
                <c:pt idx="7">
                  <c:v>98.64</c:v>
                </c:pt>
                <c:pt idx="8">
                  <c:v>98.84</c:v>
                </c:pt>
                <c:pt idx="9">
                  <c:v>98.96</c:v>
                </c:pt>
                <c:pt idx="10">
                  <c:v>99.01</c:v>
                </c:pt>
                <c:pt idx="11">
                  <c:v>98.94</c:v>
                </c:pt>
                <c:pt idx="12">
                  <c:v>99.03</c:v>
                </c:pt>
                <c:pt idx="13">
                  <c:v>99.18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BF-4645-8BE0-4CB087716BE5}"/>
            </c:ext>
          </c:extLst>
        </c:ser>
        <c:ser>
          <c:idx val="2"/>
          <c:order val="2"/>
          <c:tx>
            <c:v>VGG11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80.900000000000006</c:v>
                </c:pt>
                <c:pt idx="4">
                  <c:v>98.27</c:v>
                </c:pt>
                <c:pt idx="5">
                  <c:v>98.77</c:v>
                </c:pt>
                <c:pt idx="6">
                  <c:v>98.75</c:v>
                </c:pt>
                <c:pt idx="7">
                  <c:v>99.03</c:v>
                </c:pt>
                <c:pt idx="8">
                  <c:v>99.14</c:v>
                </c:pt>
                <c:pt idx="9">
                  <c:v>98.95</c:v>
                </c:pt>
                <c:pt idx="10">
                  <c:v>99.19</c:v>
                </c:pt>
                <c:pt idx="11">
                  <c:v>99.26</c:v>
                </c:pt>
                <c:pt idx="12">
                  <c:v>99.16</c:v>
                </c:pt>
                <c:pt idx="13">
                  <c:v>99.03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BF-4645-8BE0-4CB08771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719"/>
        <c:axId val="7585759"/>
      </c:scatterChart>
      <c:valAx>
        <c:axId val="7586719"/>
        <c:scaling>
          <c:orientation val="minMax"/>
          <c:max val="1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759"/>
        <c:crosses val="autoZero"/>
        <c:crossBetween val="midCat"/>
      </c:valAx>
      <c:valAx>
        <c:axId val="75857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276356080489939"/>
          <c:y val="0.10268518518518518"/>
          <c:w val="0.50871537217836749"/>
          <c:h val="7.9305707787733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31750</xdr:rowOff>
    </xdr:from>
    <xdr:to>
      <xdr:col>15</xdr:col>
      <xdr:colOff>307975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A0237-B71D-E5B2-4A4F-DFA5E481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1041400</xdr:colOff>
      <xdr:row>17</xdr:row>
      <xdr:rowOff>38100</xdr:rowOff>
    </xdr:from>
    <xdr:to>
      <xdr:col>6</xdr:col>
      <xdr:colOff>603250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77BF95-0493-48F5-87E8-578E57012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4D8A-32DF-4D9E-8064-AA138031061C}">
  <dimension ref="A1:G16"/>
  <sheetViews>
    <sheetView tabSelected="1" topLeftCell="B10" zoomScale="84" workbookViewId="0">
      <selection activeCell="L19" sqref="L19"/>
    </sheetView>
  </sheetViews>
  <sheetFormatPr defaultRowHeight="14.5" x14ac:dyDescent="0.35"/>
  <cols>
    <col min="1" max="1" width="13.26953125" bestFit="1" customWidth="1"/>
    <col min="2" max="2" width="18.08984375" bestFit="1" customWidth="1"/>
    <col min="4" max="4" width="18.08984375" bestFit="1" customWidth="1"/>
    <col min="6" max="6" width="18.08984375" bestFit="1" customWidth="1"/>
  </cols>
  <sheetData>
    <row r="1" spans="1:7" x14ac:dyDescent="0.35">
      <c r="B1" s="1" t="s">
        <v>2</v>
      </c>
      <c r="C1" s="1"/>
      <c r="D1" s="1" t="s">
        <v>3</v>
      </c>
      <c r="E1" s="1"/>
      <c r="F1" s="1" t="s">
        <v>4</v>
      </c>
      <c r="G1" s="1"/>
    </row>
    <row r="2" spans="1:7" x14ac:dyDescent="0.35">
      <c r="A2" t="s">
        <v>0</v>
      </c>
      <c r="B2" t="s">
        <v>5</v>
      </c>
      <c r="C2" t="s">
        <v>1</v>
      </c>
      <c r="D2" t="s">
        <v>5</v>
      </c>
      <c r="E2" t="s">
        <v>1</v>
      </c>
      <c r="F2" t="s">
        <v>5</v>
      </c>
      <c r="G2" t="s">
        <v>1</v>
      </c>
    </row>
    <row r="3" spans="1:7" x14ac:dyDescent="0.35">
      <c r="A3">
        <v>1</v>
      </c>
      <c r="B3">
        <v>9.5899999999999999E-2</v>
      </c>
      <c r="C3">
        <v>97.28</v>
      </c>
      <c r="D3">
        <v>2.2999999999999998</v>
      </c>
      <c r="E3">
        <v>11.3</v>
      </c>
      <c r="F3">
        <v>2.3010000000000002</v>
      </c>
      <c r="G3">
        <v>11.35</v>
      </c>
    </row>
    <row r="4" spans="1:7" x14ac:dyDescent="0.35">
      <c r="A4">
        <v>2</v>
      </c>
      <c r="B4">
        <v>6.2600000000000003E-2</v>
      </c>
      <c r="C4">
        <v>98.12</v>
      </c>
      <c r="D4">
        <v>0.63680000000000003</v>
      </c>
      <c r="E4">
        <v>79.540000000000006</v>
      </c>
      <c r="F4">
        <v>2.3010000000000002</v>
      </c>
      <c r="G4">
        <v>11.35</v>
      </c>
    </row>
    <row r="5" spans="1:7" x14ac:dyDescent="0.35">
      <c r="A5">
        <v>3</v>
      </c>
      <c r="B5">
        <v>5.4800000000000001E-2</v>
      </c>
      <c r="C5">
        <v>98.21</v>
      </c>
      <c r="D5">
        <v>9.6000000000000002E-2</v>
      </c>
      <c r="E5">
        <v>96.86</v>
      </c>
      <c r="F5">
        <v>2.2999999999999998</v>
      </c>
      <c r="G5">
        <v>11.35</v>
      </c>
    </row>
    <row r="6" spans="1:7" x14ac:dyDescent="0.35">
      <c r="A6">
        <v>4</v>
      </c>
      <c r="B6">
        <v>4.8300000000000003E-2</v>
      </c>
      <c r="C6">
        <v>98.47</v>
      </c>
      <c r="D6">
        <v>7.3499999999999996E-2</v>
      </c>
      <c r="E6">
        <v>97.59</v>
      </c>
      <c r="F6">
        <v>0.59599999999999997</v>
      </c>
      <c r="G6">
        <v>80.900000000000006</v>
      </c>
    </row>
    <row r="7" spans="1:7" x14ac:dyDescent="0.35">
      <c r="A7">
        <v>5</v>
      </c>
      <c r="B7">
        <v>4.58E-2</v>
      </c>
      <c r="C7">
        <v>98.49</v>
      </c>
      <c r="D7">
        <v>4.9200000000000001E-2</v>
      </c>
      <c r="E7">
        <v>98.44</v>
      </c>
      <c r="F7">
        <v>5.1700000000000003E-2</v>
      </c>
      <c r="G7">
        <v>98.27</v>
      </c>
    </row>
    <row r="8" spans="1:7" x14ac:dyDescent="0.35">
      <c r="A8">
        <v>6</v>
      </c>
      <c r="B8">
        <v>3.7199999999999997E-2</v>
      </c>
      <c r="C8">
        <v>98.68</v>
      </c>
      <c r="D8">
        <v>4.4900000000000002E-2</v>
      </c>
      <c r="E8">
        <v>98.49</v>
      </c>
      <c r="F8">
        <v>4.1399999999999999E-2</v>
      </c>
      <c r="G8">
        <v>98.77</v>
      </c>
    </row>
    <row r="9" spans="1:7" x14ac:dyDescent="0.35">
      <c r="A9">
        <v>7</v>
      </c>
      <c r="B9">
        <v>3.7600000000000001E-2</v>
      </c>
      <c r="C9">
        <v>98.74</v>
      </c>
      <c r="D9">
        <v>3.9899999999999998E-2</v>
      </c>
      <c r="E9">
        <v>98.66</v>
      </c>
      <c r="F9">
        <v>3.9199999999999999E-2</v>
      </c>
      <c r="G9">
        <v>98.75</v>
      </c>
    </row>
    <row r="10" spans="1:7" x14ac:dyDescent="0.35">
      <c r="A10">
        <v>8</v>
      </c>
      <c r="B10">
        <v>3.4200000000000001E-2</v>
      </c>
      <c r="C10">
        <v>98.85</v>
      </c>
      <c r="D10">
        <v>4.2299999999999997E-2</v>
      </c>
      <c r="E10">
        <v>98.64</v>
      </c>
      <c r="F10">
        <v>2.69E-2</v>
      </c>
      <c r="G10">
        <v>99.03</v>
      </c>
    </row>
    <row r="11" spans="1:7" x14ac:dyDescent="0.35">
      <c r="A11">
        <v>9</v>
      </c>
      <c r="B11">
        <v>3.8399999999999997E-2</v>
      </c>
      <c r="C11">
        <v>98.7</v>
      </c>
      <c r="D11">
        <v>3.4299999999999997E-2</v>
      </c>
      <c r="E11">
        <v>98.84</v>
      </c>
      <c r="F11">
        <v>2.76E-2</v>
      </c>
      <c r="G11">
        <v>99.14</v>
      </c>
    </row>
    <row r="12" spans="1:7" x14ac:dyDescent="0.35">
      <c r="A12">
        <v>10</v>
      </c>
      <c r="B12">
        <v>3.4700000000000002E-2</v>
      </c>
      <c r="C12">
        <v>98.8</v>
      </c>
      <c r="D12">
        <v>3.0599999999999999E-2</v>
      </c>
      <c r="E12">
        <v>98.96</v>
      </c>
      <c r="F12">
        <v>2.9499999999999998E-2</v>
      </c>
      <c r="G12">
        <v>98.95</v>
      </c>
    </row>
    <row r="13" spans="1:7" x14ac:dyDescent="0.35">
      <c r="A13">
        <v>11</v>
      </c>
      <c r="B13">
        <v>3.1800000000000002E-2</v>
      </c>
      <c r="C13">
        <v>98.94</v>
      </c>
      <c r="D13">
        <v>2.8199999999999999E-2</v>
      </c>
      <c r="E13">
        <v>99.01</v>
      </c>
      <c r="F13">
        <v>2.75E-2</v>
      </c>
      <c r="G13">
        <v>99.19</v>
      </c>
    </row>
    <row r="14" spans="1:7" x14ac:dyDescent="0.35">
      <c r="A14">
        <v>12</v>
      </c>
      <c r="B14">
        <v>3.0099999999999998E-2</v>
      </c>
      <c r="C14">
        <v>98.98</v>
      </c>
      <c r="D14">
        <v>2.9899999999999999E-2</v>
      </c>
      <c r="E14">
        <v>98.94</v>
      </c>
      <c r="F14">
        <v>2.23E-2</v>
      </c>
      <c r="G14">
        <v>99.26</v>
      </c>
    </row>
    <row r="15" spans="1:7" x14ac:dyDescent="0.35">
      <c r="A15">
        <v>13</v>
      </c>
      <c r="B15">
        <v>2.9899999999999999E-2</v>
      </c>
      <c r="C15">
        <v>98.93</v>
      </c>
      <c r="D15">
        <v>2.69E-2</v>
      </c>
      <c r="E15">
        <v>99.03</v>
      </c>
      <c r="F15">
        <v>2.2499999999999999E-2</v>
      </c>
      <c r="G15">
        <v>99.16</v>
      </c>
    </row>
    <row r="16" spans="1:7" x14ac:dyDescent="0.35">
      <c r="A16">
        <v>14</v>
      </c>
      <c r="B16">
        <v>2.8000000000000001E-2</v>
      </c>
      <c r="C16">
        <v>99.08</v>
      </c>
      <c r="D16">
        <v>2.4199999999999999E-2</v>
      </c>
      <c r="E16">
        <v>99.18</v>
      </c>
      <c r="F16">
        <v>3.2800000000000003E-2</v>
      </c>
      <c r="G16">
        <v>99.03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kheis</dc:creator>
  <cp:lastModifiedBy>kheist55@gmail.com</cp:lastModifiedBy>
  <dcterms:created xsi:type="dcterms:W3CDTF">2023-05-02T19:12:37Z</dcterms:created>
  <dcterms:modified xsi:type="dcterms:W3CDTF">2023-05-03T03:21:23Z</dcterms:modified>
</cp:coreProperties>
</file>