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wnloads\"/>
    </mc:Choice>
  </mc:AlternateContent>
  <xr:revisionPtr revIDLastSave="0" documentId="13_ncr:1_{162380C9-6616-45B0-8B48-D7FA3F15DC91}" xr6:coauthVersionLast="47" xr6:coauthVersionMax="47" xr10:uidLastSave="{00000000-0000-0000-0000-000000000000}"/>
  <bookViews>
    <workbookView xWindow="11424" yWindow="0" windowWidth="11712" windowHeight="1233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<sst xmlns="http://schemas.openxmlformats.org/spreadsheetml/2006/main" count="74" uniqueCount="55">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</sst>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 applyAlignment="1">
      <alignment horizontal="center"/>
    </xf>
    <xf numFmtId="0" fontId="5" fillId="0" borderId="0" xfId="3"/>
    <xf numFmtId="0" fontId="3" fillId="0" borderId="1" xfId="0" applyFont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166" fontId="0" fillId="0" borderId="6" xfId="1" applyNumberFormat="1" applyFont="1" applyBorder="1" applyAlignment="1">
      <alignment horizontal="center"/>
    </xf>
    <xf numFmtId="9" fontId="0" fillId="0" borderId="6" xfId="2" applyFont="1" applyBorder="1"/>
    <xf numFmtId="9" fontId="0" fillId="0" borderId="8" xfId="2" applyFont="1" applyBorder="1"/>
    <xf numFmtId="167" fontId="0" fillId="0" borderId="6" xfId="4" applyNumberFormat="1" applyFont="1" applyBorder="1" applyAlignment="1">
      <alignment horizontal="center"/>
    </xf>
    <xf numFmtId="167" fontId="0" fillId="0" borderId="6" xfId="1" applyNumberFormat="1" applyFont="1" applyBorder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83-4480-B7CE-E23798559C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83-4480-B7CE-E23798559CAE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83-4480-B7CE-E23798559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78-4953-A6E1-1B76F2956FC4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78-4953-A6E1-1B76F2956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616207"/>
        <c:axId val="93825311"/>
      </c:lineChart>
      <c:catAx>
        <c:axId val="18061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25311"/>
        <c:crosses val="autoZero"/>
        <c:auto val="1"/>
        <c:lblAlgn val="ctr"/>
        <c:lblOffset val="100"/>
        <c:noMultiLvlLbl val="0"/>
      </c:catAx>
      <c:valAx>
        <c:axId val="93825311"/>
        <c:scaling>
          <c:orientation val="minMax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1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4-417B-B9E5-3CF92D84F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1759"/>
        <c:axId val="551545791"/>
      </c:radarChart>
      <c:catAx>
        <c:axId val="2890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45791"/>
        <c:crosses val="autoZero"/>
        <c:auto val="1"/>
        <c:lblAlgn val="ctr"/>
        <c:lblOffset val="100"/>
        <c:noMultiLvlLbl val="0"/>
      </c:catAx>
      <c:valAx>
        <c:axId val="551545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890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00-4772-8651-DCB6E77722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00-4772-8651-DCB6E777225E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0.85</c:v>
                </c:pt>
                <c:pt idx="1">
                  <c:v>0.15000000000000002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00-4772-8651-DCB6E7772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48-4EE0-824E-E4B2500ACD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48-4EE0-824E-E4B2500ACD3C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</c:v>
                </c:pt>
                <c:pt idx="1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8-4EE0-824E-E4B2500AC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4C4E221D-BB48-4DC5-AA10-EF666E315CAA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zHxpc+NGkvZfcfjzi3YVUOfEzEZsFUCQlCippb6/INTdatz3jV+/CWnaJkFamJnXEbsdDrctiMzK
rDyfzMTfvw1/+5Y8PVa/DGmS1X/7Nvzj16Bpir/99lv9LXhKH+s3afityuv8R/PmW57+lv/4EX57
+u179diHmf+biTD57VvwWDVPw6//9Xf4Nv8pv86/PTZhnr1tn6rx/qluk6Z+5dnFR798y9usmT/u
wzf949f/rvynrAmzx19/mf9uxndj8fSPX09+69dfflt+1xndXxI4WtN+h88aFnkjJSNSYCSf//Bf
f0nyzP/5nMFzxk1BMUPPf6yfxG8eU/iCf+lMzyd6/P69eqrrX/7598lHT1g4eRLWuX6Rgs7nA//3
/TOHv51K+b/+vvgB8Lz4ydFFLAW09mh5D3dPVftTCn/BFbA3gsEdSEFeJIzI6RVw+gYRKqjJ6MsV
wfOX+3+5grXjXJb+y6cWgn/54VLmd87/vsx1nuTp1/AvVH3yZtZ4zCRo9LHGc/ONREJgi4iX+2Cn
4v5XTnJZ5H98ciH2Px4sRa9v//dF73xrH7/n1U8p/AUaj99YluSM8aWmyzcWY2AMpvkievyT6Ium
/wsnuSz53z+4EPzvP1/K3dH/+3JX1eMUJj8l8FeIHYHc5z/IPFV5ar15ETj/p5OH58ceZv0kl8X+
83MLqf/88VLo6v+Ab1d5EnZ/pZsxMH+DKAMXT/8ZYeWp8OcIK7FpsqXQ10/yJ1L/+cGl2H/+/Ezu
/wecjA7C5Omn1v0Fum7hN5xhy+ImfwmaC6lz8EFYcI6tpXtfO8hlof/z/AuR//OnS4Hr67/Cu/x5
gvN7xmc/No/Oc6p4lOO8/vSZPUhgFx99LeN8cRW77//4FST6zNlLdjZ/xYkfOc5Ufv/1p8e6gUSU
iTeMYjknmoJQjizw/f3T8yMBd2UKSLNNaUlCLQyWkuVVE8DH0Btkyec75hCwuaAQUuq8fX6GxRuL
IowFszgSRDL8e3p+lyejn2e/i+Kf//9L1qZ3eZg1NfACeUHx8mvzWRl8PZEW5SalFBMKIQqef3u8
hxJg/u3/FzaGFw+e1TnEragTb/19rBPFUwdrqptDptnNkXAuUQSWFxQpppJTDPkfwxjOf0JR4MIa
gbnOaeze6Xble2E3Cm1M2/wYuSu0ltwxyHgwR3PoZcICQZ7SKpNA+H7SzNy1H+gGtbZnx7q1J4f7
OrYzV7xkiS9Xf4E7a5bXsTyBDIJQxAQYqmCMguocy7NvTS8pUN07yB316DAdbZChJhXumUba1Pwq
d4lt7YMryx2v013gq0b3V6NLbio7vhHw39FLGP/TM2HQlvMzgZ5JSgnC3JqldHTHGQ5bGgmQeL+f
z5TZ1tdcozui8h3ZGnfVqhQwuJvXKC7vuIiaXsay6h2qkE5vul228XadApZt4y3Vlc50u81XZI/B
+12gyoiFQZfBRMCijvk0g3pCJpn51NW11SkknfoQu/0mu+F63ARXUbOJHH8TaXIIb7m9omxLxZ6v
nkrCwZjh39JcKFtLu2IITbj6XvfO8K4+NNt2M+n4c7AnL0nCn14pqO45rxbiJhImuA5sklkWR3fa
tNRHdEw7JzYMjycOstp8PASkt8wHM4Kg7SvTMKL0yhuysv9emj2LvzGPZWamcoJFuidjncSV8mg2
oJuWxKzwdWJKKnWbVpIENg6w4e/KkHVmpOjIfcMRFe3Z92AySDioziJ1BVKe/MFSZjB2Hw0vl5P2
s6Cv7GAspvEGx1MeG1c8NJIm0DisLT9UXjVgT0VpVPib1qzGHume1Qn/3tcoFB9kleflIcVhEtd2
jvOW3vdVHskPPUljKpX0szJ+TLMiGH+kNE/FJzESZmXKKooUBYr4jNRfa5FVSaGKqMhLpLq+juK3
vVUMSXo3RC0arA/CDAs0OBIHRvEpjzIj+BaEPDV7JY1AlI3iSeCl73GP4ujeD/wIHwZR5DnTxA8r
yg9THfD2hkRx7z3UKM+nCsSAcLojvcEMoZo+Sulgc2NqxUdqIDK+95PeYh+zgOA0P4x9mRQ/8rpr
srs28XD9gFvLHzX3h9R8n6fmkPq3iW9OLLBRErIoVlMQmFalTSaH8RahKqtqVTAs+2tB4qn6wkLs
IaloLIfo09jEUbuRRZih95QlFv0cDkGexnbg5RW/isoglDdTXJDaHSfcERWUnGS7UfR1+wPz2Mrv
SR/m9IqNo8lv20oEyaQMRP2y3iRwPHaIROR5wHY80ZypJhsmeh+HoRVu4qxEA1eGYT1lTBSiVoHh
997HcBgjWai2qTr/upF1EFQKFwKbLg2bIio3tM3DuHR9b6D4Kqsaz/icBf5YORMpaHAdxWBk9iRr
0R46Kq1EZ2kRt4kSWWKadpJF5tvCKAdTxXFmFEo0Wdg6oWXmjQ6zwQ8+oMDjwyZucURSlXpVbh4m
kibFvqlEOO5YY6SNLQUno11K2ecKsc4f9/5kZaGuZWBF1xBsKX1ntF2At5SUrXys064OPwqzGPr3
kd8XzC6nIKR3nR83lO2joujbQVmWObTXE+mK/oD9ZEAVVm0Q+niPwsgSVyJt0Qi2zHtTd17U0Ct/
msJqN7AiSXa5lRjGLTENHgcqiahhaYQa1uk0oiV18hEXnmoFz0aNYzrEHmg/6/3bHvcT39QEEXLb
dCOJr60hCYI7UI/GvLWiDPMvZTyYyS7xmrjZTz240W8ibwLLtSIee7usjJJUkWE0ylpFTLTkLcTx
hIFCFllEr/uSV/R9lMQN3pZ5WA07zieQUFUFKLpJzagYdJ3xwLRFmXNTV1JW5heTFti6qwvg561I
Y9O79wo88q+WLGl9ZQY8Mg4DHDq9rqfciDaVH0eFnmTTBPsOdCkZVeobXnc75riL9uFodv1dGwrf
UGU5Tf3nqRoqxlU5tpx/wlWZ9tocvax2qzEjtZPWXh1HihRiQh96VOax7gs+4Y0RUc86hESO6cEX
XVCaepzyZvQV64isPgwg0Ufeh7W5z/u0i4WTCVRMIWh1E42p5oSN4FgEMwt3MhnYvEK9VSrBiC9b
FVtmJu2e5VH8WeQV9r6z3svo09hbJAoOjUmixrtm/pBkgV0HA2LxHWFDVRmNCqeKV61ttHmdFNrA
BS92ASpZvyljWdN7Lps+tOu0oUGkxgDJ4IdZxRAKlMWmzgIOWFdBDDB54DFdMT+cUjV1U4w2YQnY
76GoeYHucdQKdF0VKYsdFvbgO6EknBqsOtzmJQU/1GIAObmXsdhXQnDwLCrm0sjTDYQNI5s0LRlP
r6dkqq2ZkMHFTVF4qfWepkMlbr0Bp+KmIoywQjFqkeBd2oxMdhqsty33SRKGnjgIwovqoY/Krq4P
WQcho3KSUvp1va1CiAEHHmZtfpdO6dhXDi4GwXJlNmOWfvFEGhhbz+h48CCSkEa5MizRT1eyp7xu
EhXVbWQNNihjmmDXL8yRTrbMrLEpddV3NLAbksQcve0Lr0os1foozOx4yJLB1P0w+cEtuG5gT4XV
NBmfwRcGwhlkUUpnaOnk6WIgWb4duypNn5KhSMZQ0dJoUa15QizI/eo0zOJJZSUrQLiWiIwJpJF1
PaMQhsHvWarqI6CohrqIajck0Tbo/ZqpLLGGqFOpIRsfsswu6dGoghGFLFS9rLPJjdrG9N+jFuXc
hjuLY2HXtVnSK5Cbzz8mvawCQ4luKPyvQ9elY2ILNPZBpkkR1+2XKWdEBDqkQVdAFKn7BMJbU7D7
OBCjuTU4icadN2bCeqwio5902eC4v7aSoe3fVWkbjHaajARSEKhmSl8PXtQVH0Ka9WBIY2Bg7Nlh
gGLyBCE47N6B90DMzuEzWaXEkHLUuGEelG1u5yyIaxeNfBLcpWY71tgxopx3qRvzllUaAnl7wH3s
jclubKLeMuyu8A05bn1vHHLqjIw2hKnWMscGqcTjWfQdMmbJr3FZTAgryljkNw6S3RTlDpy4wuZa
In6eoDJLCJMA5G1SjtEiER8DK8uRHDtnTvXL+96Z7Hhv6Nw1dKcnHWyjG2QPbnGQtrFZyU7n7PO0
MJlpUyHhH0kJWxR6gZ/VEceQnc5lV3uf+xr81KRG8H9KqMnJ9tHocvAc6nXCc8FzTJdDfkoYNmek
H0NiuSj3yrJBHgnazmHBYPsZ17UPkaQPtIX3CS1XqD3n+H9OzsSLJJyavagGChVfYxc7uomdBGSs
mTLcxs2g4vn4OndLekJYDEpZIRAWUM0Tuaj3otQ3WyMEelR1NtG1qt9LuEy0yZzwYa26XBRyZ8Tm
ouAo6Q/9qe5TAneYcIg13g/ErRX5Pdf7R/I7I7GoK6KQtQ1jz0VMA5mPZh9a0FKmg030kbrhNb0f
9OBYuvtifk3c/u3r4rzIoCmhbcdBlAwtpGnEQ5NXBKQZogNNbquiXuHv8n1BfYY549jkaKEfWWcm
UmQNFGlvR11AXRrGTpEq6mKncmnktGsEF/r/ItAjgnOpfHRnZZJmtAmAIHEhJ0WTE+h4H9hBA3WK
zQJVAxiR2tGge8+GdPX/m/5CpMIYSqOeGa4dvDHfl3qqdXf1Lb0W141jbhod3xp3UCFV/QrnCwzg
jPGFsqKwJwEWHWAAwLcwIscrhLJqiJJrlBZu9YzSQme9rCxk0QKL2bW/tbZs12/aXeWuokkLF/pC
B9wZwxAMGOYLUdZW3gUjBDe4yuYaORAzsB7Zxto228bxq8PAVOQgpIzWed0snr3WmVVKLkxAsqCv
vcRT0sYnDQr6Z2hBaLqpXSjJPcuufgiVTarShs3tMtBozXsvsaMXno8om6fqC6W+NQ0e3OKwyUy7
D3XsBLczROhJQAntGUUz7lahlIt+4IjqIlAGPB6LwQBJz151sndfp48SaFr73N5nAJWtiPcSOQZQ
K6CE0M9AS9AOVb6XDCWIF7ml04Sq2tVu7OIb1drZo6Ubl+9WKF4yjhmRhBkEbpIzEDSGk4ALBLES
l7faKzVWkV18xdvYHbRQorIbELVt2JiuJCHmAjl6vlEOgdEkpiDMRAtrITRhQUeBdLcpJ40cuFC7
ukqlGvSu6RS2sUoegg3XgCOMNuAXjevdR7p2grtIQ2Hc67XrviB+gUxumVRShs612yJ+SRnYr0xz
1ZafxnQlrCzxyJnnEwoLLS7MrGklgJLOGOjsHXEiW0T29JXtsJupINS+rm8zF2FnFXu94P5PKC80
OclaxicOlAGBLrUnNNHw12epi9Qperu9zjf+beca9vSZrQW7NbnOz49Cz0RiYbAc1DpLOzUNkxPV
o/26Ip+RgNwHQw+BQmopQZMXylQHqQjETKLqqcKAdEu8krhepMAk4oSDjkAT5ZSJUeSopCW4grQa
oVzqIFCtGeOZRcxMHJFYRCpMPC66AkhEu2aHUtvU8baDcvaqdIVdQC3gFo/0R7Wv3gNw5X98XYLn
HhYyY2gPIRNzSeAciwQZ4iSvpHj2dWal2KjCbQkFAQdsxe0g0+ofkrf19nWiZ5Fspsmh4cM5NHHp
cxfjSDOGYvCF38zXhj/kwS7OgC/89XUa50FLmBAlGYFawzJNgRc3h8x8srp+mlW//+ABQFcqfCXs
GVJWWFdq8nX2xbDXeDs39gXdxXUaNY09FKPeEfwBTe8n48vYQK33uepqe0ziTVffY/86Mz8P5ItH
5aZPD3G8jyJ/JWqb882dRO35IICqQSAjElvzTM6J/fkJoNI5HKSyyV5+Qof+KfoOqbQBXSjrHtRZ
KG3aSIWNbmJbPvXber9yBzOJ8yNwC6KJhGaYubDPKuA9px7cgThEd9juDwFUQwSr3vYUuZI2jlay
vkvSF9KEnichkGKDwZ4y3aXCb+tZ+lBncnuAmihr1dxVJIpP286RbrkpoNAc//1UBSowOSsbg5Yq
s56v41ipUZUGUwiBbboN7kwtNyHU1p32O5Az1dD4scsVMzq33QXJRVwZm8LLDMEGxxtUaTjNrn0b
Op7tX+PE5lDi6sRJfL2aiM5fu7jVE04XigV1qGn59TjfqueaTEEI32RbAVY1hXo98T3zFgsuF3Ek
S2NiNROQ81NTFc2VF9z7U7CiOGd+XgBOAH1TJAmyoJxeeIvSNDqGMj44U9dDh+p7KP59W7AAh0AW
5M8AXJ2VfkbTpgO0VEYwx1kti8341G1DaAxaTiuUb6+WXhdYElhQMD7giQu+MIWg9rPKbIFg7Qx2
cZfZCSjifad7G9lNrDItUuXp1y3+/K4sgaFKAKRFQHq3FCM2Cqj4oBXooOg7kYEqpn0ACc7rRC4Y
+SmVhYsl0JuJcFyNkEPKahduazfVjcprp4Q0MlUMNFFsxi0kr9AaXKF97tLAk0IZxCF5RhC+FvFS
yBK3beJPL1IN7XSfupYLPFoaH2Lbt9earRcCGUMgUyi/LEZnT37q0sqqljFPk5li+UEmutmlkEFW
H2NtjQDb5XeVbkq1ZuXnN3lKdWF1kgC2NBZA1SAfQv9pbN76YiUvnq/p1I+cklgoqAEtqIz7QMKz
MlvI4QpVhUq6rdff4OIDF5GzcnfnjotTRCwEdgjDqGRZexRizL0EmohOlkNhF27jfezWma4csmlc
A4YCVpTlrMwCozuihxegZ2YZ0FZti8nB8T1MJKibh766WuHpXIgzDajKOeRUki9Rgbal7eBB9we0
I7gjiWpM5deKlZpp3+EOQPdhp9k3o1L592xfuKtB6LJQ/zjAwhgHltPS4+bkkLfWxlDtIbgVNnXb
3XAYt2v+5YIxALvUAqcGpSNAugtjKKZ8rKrUAmqpW0NStydOYsfuhJyJqkJBtfy2eNtvh88rYr54
lUd0F+YQQLPSGjqg2yV6sK1QibdEBzp/qnK7bQHAg77HmKlwIzO9WsWde3IOs1ECcgtQKBjbWvic
oGEoqWiAnO7btEFO81BSGzLZayGVp0yVG1r46j+hCiNLyIQJMrAXwCZO/Q5UzNC7wQ2CusT61FfK
2rRu0yip/R0E4tEW2/ihXVHnC5xyIaGks6iEALLkNC2A10oy4HF6aIO7vvdXTHKNwKzNR1lameGx
ZyFHTpuGGrH7pkcrFJZzQBD4IDBYEoAciWDmiS5UNOCeb4wzCdwqEJsfao9sBhvb9KPvSF3XjlUr
Xm0aB4ZVdP3g+ath+FxbT4+w0NYBpgoozQPsjClTvUWVz76YgPay6GVs9U8ngc5TUAmdJAKMgjma
FrYWeVNUCDlW1MfgfvoPkAuON5Gd6tKObvxOm4p9HbdCr9jiYshNQBPphObC42AaTtCaBO6IK/at
K3YJhPx2Z27XYuCzNzmJUAtKi/olJqVntZ6HnOFb/6H4ntiBDfNJ9txKmuf39Kp7m3XjFYJkETGi
Khc4zw0EzjR6FxQqA4rCfqaIoFQz7FUrP4sfpyyShW+R02DiIANhBjukh2to1McaGv25WwCqPHuX
CNIpJ3CSGDoUqwI+U9QF9YU5RgYjnSVAfYpcFTvyIb0n0J+Q92gHebHu3hojnKDQwfvXVWi+t9fE
vDDRLo1wGs/20W38LXi1bb8hm3X2LpKh0HsE7wmo/bLbk/o1HngA3EWkckIjs83hU8ke0+gL7w/c
b/TYf3idsXPnAw1WBiimiahAQHFhj0EESL2fS1AgV36b7Nb17ppdoBPb0PJxToy9q+bRtI0du08/
rtCeA8KpVGEe34Q8BNZQJIbtq1PfmnVdEcYTKC+vHO+toWoNQOcueDB0EmlMVb1LN0azqsLmrCRn
dC0CEMeMZJ1VVr5l0CG14DZhvgYmCl3Q4BLayyF0YZX0AHYEHUo3PvQoEr4N3AhQLRjGgv99nf+L
7B8dY9b1o9AiPcSGLsnBLclOBZmEsZIBBgnWYNXzHiI00KGM/J3dxRVDUhSZ8QjsJtd4Q5zpCu24
i4GlQvs2/feZYqZpwrAQBSgNLYd3I4oHSkfQp6EXh6QNv5SkhXGy6WUa/8/jyLnjkyd0FhHLy0hU
owKEZ2ynjdjT7bStvrLr3gYv8D4M1FoQuXBZDBoQwoIqwCJng9IN6bI+6oGvLk233Bh+0IHYeVuu
lDjnDW3YQoT8HCAwgiU6a3e0hjDH2AQ6tQPY6jwjM4HLwdviaw+TWLuyU3GojEAzaIUatrSDvW97
qypz7uRPTrEsRNo0GSpiwSnmhlb/KChYSX1vIJXr7iu+GfSYq+S+mdTwPoz12tzAedI+C4EjqGJn
aA6WDk4tw/MaZIWUTI71AP2cHdqDbejalQ4/lDBbas/gWL593RovxO6ZKINsct4TksvMpEr6yBy6
n6MR0L2zhy3AgLcMcub21th5zgrB87TklODC/QVFk/VkoBNAj0jzTfg2dK195hRuvZIkX9LdI87O
kgRa86EwQZxUDk40iUPMqifa57sVhi7SERxujUsM+xKLa7Noi0mHgU5j4030zdpGEEVKe9pb+zkx
KFwK81sryd1lg5GIwVYI1JRnNToJfMCLLQ6F1ia9GWG27Sp/2wFuH8O2AtrABFt/HW3njnP3GTAs
dzUDuxBMYCf4d/pLU+GEJAO4QigwXfkp2wzbRjVOfGdCl9u317i9EK5BZ46oLUQ8ZIMlkkY8V++e
svh2ura2wiZ2aapuj0dAyttPGCY0vPvAWbXL2akuAidQh4IadrYAPViC5X1dxF43NRMEzs4u79vD
vJ7CbgGNhOzW38Sb1XzvknQZQCLQDmBoBmFOPUFa8aQby2eK2S6/b934AIPs0I2poBWzlts+B6cl
fzDFI2BgAuLlWXtw4CkaYlRPALl20FYLtHDBEbvQcHGxLVz8wFy6wRtszwg2evAeoK71NtLN7crt
3GBLtv0Whmuf1q79POud2f/9XHSR5Rc+h1m5kEBlHb33o9tJbg0YJubjCuR8yX6PySyEPaKM8sHI
kePLh8qbFy9gO4F+WfESlyL3MZVFCo/aPs7TKkIw/hLfp7DatCld8h273q1owPnN+y6vU7wUzI4J
zgc6yrNChFsB75qYl6i6TZ5YH0JLtHZSNnfR1F5VMn4XeGTNuV+UJUwSAgADrURYqTslmhLqh9GL
qUDS5eJNdzttUz3BPBrWxg/IJzfxWj59UU2OaC4SShJVQ+n3wGh2jXMVb9P7uRyUmj1MMARX35kb
qsEJr7n9WS3OrAZa0qYF4AX44YV8xyaRYWkC2TlZKG/w80QT2ZCrdWTrkgOCiVR4XwAlGHbkFiGz
Hb3RhGNMANx3nwrZ3JpkLSybczq8ZOeIhlwYW2tgw+xrYKfaTJ8yT02fik7NYxCAZZVuCv2yTaiv
mSoAjsnuYzu0oVqodzm0CUtYjHtddy+oEQy/mHSeJoDgtuyPwHJeS5Ognxwfx84UfuQj15mo1OtU
LiVcJ2RmEzoyERzV6dBmQAYwUeh2byxP1Qd5UxoKu1FqUwBOP8ZQAOFss0L5grSBMoB3FoK2u7W0
E4sl3tDAIhXku8SFYYaygtozsCdfuYkCtYXBfGi7d+DtVyP3rCyLiz4hvTCXJuhhO2wufYOY3+G8
u7dSH4bxYSfKlV4zaRzxcB9huYEFrJ0wCl14rN7guAb8LeIwPptU5rbICbd77HdXRTxuw6S4Gyq+
1hcwL5jYyVFnKR7dD6JljhPICyCzEi60qG3rLoE+VmaHjqFrWFKEUU0VungPM+x2uFmLP5dKyBP6
C/2wCpKklMEtwYaDyzfRRtil7d3+i6DW2sUsrLzpR1hqGj1wWU56M8BwW0iUAfmrmq7qQwpDLgRS
rOImt+NNm8RY1d1mLWVe43jpBeY1DmZYwDFx43rTwSFmYE1+MT+NsKfkrnmdP7HA3+1ALmLvFHkW
hbQc5ts+CDf1VfWu1pMS9nBv3SSJgrWuYIu2xNq9bn+X/csfZBfBmKewCNN5BZhfV+k4Y1uBAzvz
xzUzvxD0jxVoOVtiRf1QtOVzWYs3TMNgjaFiTd96MOrQuDlMF9+/ztgFoBk6XBgmpwU0uRC0QU5N
xiRwfwnMAYASeW+hn/19nnRoYGqwmgBnhvmV3ZqV/onO/EFygUnUxcAkrA6AF4Wy1XSsrXEDkQOw
5vKObNdmMi87zj+ILRKMJPQ9K66BGOc5AqC+eYcH832K5X1vpE9QIuRrQeLyHf5BceEvMwv2S6MM
JNprvBl2JaB1hka35Y7O2LbLVyCeC7H+5AIXPg+WgktcGWRyRn9MVDegT7BnuaKXFz0NdMqgTQ6T
tPjZ7x751TosKlN6QANGpMHEZ1wXO427NuO1ZEUClAHQ6hy/KfTllzXiMKYcdh4hvMKcQK+aCRYR
mQEhbkXlZ2M9DmjPZGB4FN6OAGvzZ9xYU+cZRQKDky9jyDNkErvpNSDVkPat8YSXMWlJbT7NkezG
2C9qa5xdB4yL0OvsIYRZYLrvd5AHfV3hbKnsMy2YBqMwfQyQIl1iM5CfxD6sqkNma2yynWWH+/QQ
3c5DHNGj3NNDfT2DQnIVzTwDhZ4JW7BZBe9lAGBjicj3IexwDrDU6sgtxwCCyU23HT9HkAna5W46
+IFaQ4Xxslx5JkngBUGwVgLg9HLoALZI2zCPgGRjD7mabPK+/pG863bhXjrsIXmEDn1v+5+nw9io
tTBkXtLU5+EfDC/rgNdvLbxKB9tBEiZl5kQDBiFhD6myUaiTB+853pt2BB47eTT2+S66qlQHDZ9G
o6tE5yuQ1do5Fr6GVrxPjDyDc0AqimSt4vTwuk4tI98s5mNOF+6lo83gW7Bq7lDjtm63lgkDHSse
bD7k0h6PSSyyJsmaihCjRE7oo/oKiwxaCthLPht+QgGXoqn/9j/gCcMrHeClHljAyxZOTTJusAiM
Bg8Ow+9CclUM9+b0/XUSZ0HuWW5HNBZxldPUGIMcNMTYZjvTCWFUsrTx3teQgG5WQ+pFPTiiNj8/
cjKUxSKnM7XcyXYGFLWwzpHY3RbW639MHyod7NdHQpdx7plDE3ph0I23QI4LG8Cx8BnyuwGCQnTn
7eVVe+D38U66yIYFwPFqzejOQL0lwYWy1wnOjXwAVZyk8mE4zX9PwMRDPehcz8lub2MHAbAU7Yzd
mruxLtrBEbcLO4A9BtNnMPYL+Klxy/bF93Sb7tvDcEU+h5q7yRbScJu/D9/BLd/nu8xJb31Y9zT3
pRO50R5WMJ15EcXfkO1aiDm/fADi0DwTJeGNRDAte3r5k0XrFNft4PDiXZl9DepQva7MFwlAnATA
H0rss6ZOP40CJQnsvsO8nIZVY3gRxcquzrl0gYUjCgsX0Ew5l9VQA+wOFt8GD2GYwQ7053+fDQ4d
I5iOh/Y4KO2pnOoM3m1RSiDCva9BDKOiQ/EfCErOMBasTbBzkB02lJOiSJrBCcfHfHig7cpYyDIP
kwggABMGaue3TsFM2kIJ6xxeFMLicja5Zoe3IbwEZ15wXFOoS7chTQKDURTG/OG1O6eCauE9FRW2
QFAlKmwELwKph8jp/ES/fh/PqMyp4wd2rOe3aEEfH3anT+mYCSuG/yHtyprjxnntL1KV9uVVay9u
t3c7eVE5jqN93/Xr72FnvnE3pdvMzDzkxalqiCQIgMDBQa7OI+5UcgsSJbf53sNsZdaANrjHZovi
wHPWWoFrbBiS1zT6XDKlb2rfG1OX4aAAJOLRvANQ96t/xyEFqKOM1Y/mtGFZkJUYSQB8nbDrERjW
oloX8XHMcQp21ajszgk27REPAwd8Lx/ty4TGRtYprkSelwIpN1cgHPTFFotEexSxl+1eeyYkWSP6
kljCVjb0YnHU3dJydQKpSg1ZsmxGwguXMiKdxUMVug/ENaIRcD3JvChS7oZPtaQviZVTkVtpHiqL
9DwI3rwbbMUCb4GtOgwlWTo40v0tGMi2oa4ATaXUc0pk9HkppMd2ctLY1H4QkdyB1HFm0sXHysCv
rfFCItnlMzeeDFw912SN81wdfC1yijBwRK14UTjkczK8GbLcKbr4aY6M+2nWDhFsgcIZztzxjCff
ig24+BRqu4Na4mSAbEaHSwqzGAGPrgY3jX9e32OWFMqlq0pToMAAKbV05/P7qd1EI0PEovIJxblY
CWVlauQu1ayHDHC01FsZ4CAHvSvjxr/pbOQBATJ1hJ0sovKK4txxuG9eWSnU1VWiCZIwCYC8lK7O
DVnXC62Cy8G3mqkMnxN6AruAEUWv2Re0nSKoFQG8UAEvvVSetupKSWjEwZGOs4v620bf1pvyV3eK
inwrer1+dCu+6EIcZV1kEBF1OQjD4ItIezbJCZDUG7O0yZJD3cKomYHfFdDr1KLdiguAc8jd0JXt
/CXzcpCQmARk7ju6laJWxDLaq8oDxJeOrl4RcHD6lVkpXCiBgXlwBOCTY5L1563ZVjbV9/YuuwdT
jDk+tE56W/1M+Y1i8ZvuHzdAEf2FE0b6BdgzaDLZoDOjAAKOKG0lnCu6hyWruO2QYpVt9VuLjBla
g1STDbBbU9gT0SGQSWh2ox1zldRJH88cGEUq7Vmq6vfOKFIzMIL36zq05qJ0FGUJxBXWXZEoP6xH
XBzpY/q7R7O4J/ZVPUpIPMY7JkMljSMh+3gui9rHcADnXcrBDpCqfLIBD8Um25661rb/ZlUI0ZAs
A88RAN2XJ8YDdFVkJa7GQDDtQB60GzD7IL3J71nXY+12kPbZ/4miPAYYvwq4S2ygiBp7JL9q/j0f
voSZaPncVoo2k8zq1Fm+1tGDpAD9A/ZN+OJTXuZMHaXQ6GIIxY0YQoerY6uqs40glaCbYqZSiQ2h
AsQLWdSR8X3sq2A+IwQJvBXsSU87AUFLO8kpD8yOC+IIFtIAIEDNVAa8SaFcXtKD0c+vS7TQp9AQ
39JCM9/KTgRwufw0o+uwksBVMHr8PvSuawxLMuUG61wZWg1MOk4bz/djaUR2y4kHgBF/KOq8MQbj
3/gKgmf931LJB50dohHMQDumau90u9mNNqmbWepTu5vwnOA3MKSv19e3qjNn4qhr3lWiP4eDis7G
+FWK79UZSRA84uVpYjzATinia2dIaUwEmqCyCRGzyYCgDLCUIH9zpxtxw9QW4k6vSKKZlzh1ACNl
OP5mYAFcdCPUICSarXQzbercur6BImMH6XbyuE9arvKT3yykzUa9L/GGQCsEan3SZtzM++CTVFDQ
PeJWdu+kD+UuRNKhZ0ONiPG6tm7K79dhxOeSHpIdBtHE78wWerBmK35IN6gX2UweD5ZEypwmbZ+E
uQbt6d+kD33XeCAYs+ZdnWK5GcJwVri2Goaf3Q6VMqp+Br5OLYbTJzkbRTQbMwXRrYw8bvbT2MHO
2kxwCPnJa7tK2Z4yDpo8zeHksasvs10C7JNZCdoQ0WBWk8DUZa5ydVuxTLyqgCpHE+2lDRBQOU5j
Hq4DjTMuWFz3xoNwOwGwz2/CQ+CyUtUrGVHSvPolj1KcDIxsUenDyKXb6la5CVCSl6E21V25+5dP
qXNplNJoUV1LgYjV9W886FCKXeREh+BQ2ZpXuNExvWd54kVpmsQXOtI+GlCdEvIm1BFOXNskoQSv
T8pKmqu8Gm7qks4k0M3cqq7cmsOeFZ+uBWrnMinHkfFCOiE+RO7ReBT7Iy9/GNmP66ZnZV0iyOkR
5aI7UNIkOulUpxEf9u3JCQtv4i/g0PD05mNTv9FA/Byb7QgEJzOjTbTh8kJcSqVcRlw13BhHCDPU
e1wKp/A0J9mioHOiz2E9vBfAEUDIL9ZIuQ3wPssAc0OaEtj5dr6ZbmWAGkUgSMgBKt9zzYaB22u7
zJ7wxCm9f/kFhFYegwBQA6U8cq034F3UsMuN09v5T+WtwCfkbgG+IpKzIb206v5b7Qx2YfP7gnXI
q9uNahppSQSH0OKJOpdd4HeIfaTAqQmvNxxnFJn5i2AVgG4xc/lLe4cNB+wPbS3A44BI49L4ZOXQ
igj9CQEVKVnMN8omdhPSArnNHwgGmiVxGWJdCKSxofKQ5Wkf44SjVjJbkCCBwrMy66Df+lXzK4gU
k3Ftlub1UiBlXtPWB99yAIGih3KBmx85oBqNg0zgv4f4maVAywAB4tC/h3Qq3omL5LbYYoWgqceT
rYlNVzMcSX/LKu/6osilW1xKZBjQc4XGaI3OiE3DjN6bMhqcMHwGTacpdx988Dk2dw1fWVzk29fF
rbgMLOpMHuWIM9XoQgD7fsf//VPjgYzD1I9gfUSfEYv0cVUlkVPHCAMwAiwYe9B+JYOQCCFW4fcA
itxI0a/ry1lJJpDlfEkgl/As6oaFkYYwxfZlvyZLFO+z7HG2wfSNNhyb+1SA67M0wTOwSN0Cah2E
+mhasa5/xEqa6PIjKMeY8wWfgAAXF+Elus0eSDNZ5IHFvXd4W9yAvJBR2mFtK3WGmtL6CU/CDMF4
VoXXyP92fUELIOrJdp/tKuV3C1+V5qZAXCF7+VNodYfKTLcGqq76Z4XKYIL6YHPT2KODNnJQXfIu
gRZXbgZE4L/I9F1uLuWPA1Ak85GPxYbzo1o8d8mN3H9eXy+xjIs7SCjeRAPdBUBtXSpROoJaulH/
zruRQQjN9g/ybqvndiaHcsDG5NfiEAZIOyWuOoCuLyRAJifwlNuOc3l3fq8P/7yKgO07k0l5hcEY
uqwrIZPXQPEex2ZVNAz9X/MDyOOhiCYhIwvAyuX2hY2YD2oTo+Y0CsZWqAd0Aw8GlwcWIgDDy8q5
vY38UlJZ/mDNw8JsIoPHA/8Nfb0UrPZqqtYCXjH8jussEtEYVnGDxhu0obihw4oM19QEaH60boIO
FXQqlDhtVhvZnxLcigKPCB3dWcO+z+/T4WcWoyEZUMLB5xhrXA2jzoVSOiPyQ503KoTOH9pjsZHh
+bIH0GbIACv3G5IpFbdzbRoekNL1Q+sNTHaFRdMqsQbnn0CpkDRMcRvo+IT0prfrreGqOzAEbEir
U78T7yo7fCf9sjq23LB5r4E/ca5f0JXn48UnnNzAmZkvCz4T8wwqRp6PEppghFeCA55BZZM7sZN7
0h1D4jIXcSmRijWieByyuOB6SNQAhQqt6pBvNE9yIjbid5lGvZRFObHMqJEszyEr3gabHDgvwhLA
eWyWgFUNFtCOCwJCGVENZdfHvpZ9zE+AoxIPylCamt+BcyW1quDXKGeWPgtm3uT29a1cmgd0O4Ms
9DTDCQ3XlPpU+pAqflDg2kiyKaf7wv+uTU8VQv/k47qkBduSgWlQZ6I0qoEik5Q0z2OIykxEA4RB
8h6YFjw30DZqZ9+y42Aya5pLo04wTxifBLwcr6Pb+dIIiehqBGN4OjqdcIy796hnhDgr0QXhAQIA
EEVToIJoYBynVg0fJ3CAjYNnd2QVIEXuTUKOBYvaY/AUK+5d2cZLiZTLTcdBblsdYRsgeFYEih7L
AB9ICqzvUw9Hr1jya6CbxSML+k5+99IPX8qlDOwgVkNTR1hpug2Cyiz4t7H5zGdGr9mqFATahJcY
w8bod1KOol7RVFCSognNCvg7/imoNpIyMdziShSF5XwJot9HEQj+VAwbIkYLz5WbFnn2B2UvmNom
cpAcDpGp0d8ijyQZfdNJHW4LtjOr/BwPucex0tPkai/29uxjKHs2DEOptzHUFOzWHWoozS0GNCSE
1b52giedQITM1JuY6ZQV73G5C5RxC5SyLMYJu2A8qofwrkPhP3OCnYx5C3BgJF0lIeP4qztG9kDK
feiU/RewAzywTkQEpLsaPEGXd1QNlCFrKyi0eB8AE/8uuQL6VyKv+QBrMQgYXFbUteKwLiVSV4jP
MLZoqGFpCdCh/9mWYJT0bTJcS7G0zlaepz2rjXzthM8XSd2eKAunujcgsi/w/kCmYZxle9RZirTw
ISo4E4EaMdAMhyiIvj5yGUpqCf55BF3zt8xs0a0KAMDnAwcSr8xSnNaRJgRgZHIZ6zm5NIWQrZ64
M2QQfC9Kx1mYVVOZQIlJ8Sr+OXj+tiX5zi23az12xmyxo0QcYdJCyRYBLg1qVaUoMsICO2qMYJ1G
jsrQzEJidQIs7BHYKsC8QvpswVwB8oVL5WzRIO/zmEriTHNpDQ2mc01bfRjtWWLOfFj4KlXW0EUN
3hPMYtDUBUVGPGKSyQRRv4kdG6sR0U9FYJ7gXDvWn/lzyMA6r0nUCB5NAdco+iOpt4E8a3omkKcq
HuZB8Z4nPxkuf1UAgn+Q5GlAMNEpd82f+UnWMkKAPrvVbXVfgE+FmFTDK29JToPV3rMIZ7CH2plA
yp4VsdbJaEYBxyc3gIev8q1UkjAkq76p/NpRuci9vsIVJbyQR+8gpl4OvYEdnLPG4vynZlJsMhvu
uhTWNpL/Pwuwk6QY0jHANqrtjwrzLHIUSa5LWCa9sXGAQAryiV5kgf3ifb2UEgUianfC9fV3oVUe
xz33zLu+mTu8mTz+83eDCv5mEQ0cvAz0DlgaLpcliWgV6YhMUkAQkAQFziVB26JxL7oxgicyDYCx
zMXDgYxgIlJhngCMpfs2lMznhi6FfmiP+dP4GOzKDfBtH+DV3XE/GbKWugHOVBlPYB4YZcxboHTD
aIRBmCXoBlH+eittmgfSlimbwo7URwhIXX+4LnNNJJmPicGIJ947akdRG8HEPx+ERQUnP5aab2eD
ccv30X8TQ8dO/WiEfhBiQmUf4XmXfWp1Z84dK9JdWQw6owAghTMDtQWNAwJJetvEPNSDxwg4HvMh
8ra2Kp+Bs2RIoRs6S7+sJYzdGpyy3cXqsdGPLSKv68eyRPKrMOcGklc6AEZgXqTOxZgnP5GaFPXU
X4QyJ3OSe3N8zTFI5Da5IQhcjKUjXCTqw58QMIq4RxfRJaTDtZxiathg2grrflhXgYolpjeqcpoK
Qbr/Q5R2UE5mZ2KW1grioH8I4AHkAsPm5bUWMFGv5sQa51b4ZjIjaC5YiZfloaEyh1gDuGJk5cGS
eCnCEBpFzPsKwSoG+U3GL128E9ANe/3UWEIoqzunGEHHV5ghxOt7tZLNUnlUjF/XZazY3cuVkI84
M+2+0JdJO2AlIsp+OvAFGF9pK7dkmFUmW2iluidJcWYzy9oZnW8gFQH3Cs/Ps48zKjANNQI1DTpY
GCtb0zowpiiAuqGPcuFRhCJSupDMVMi6wsPwN3PKApfXgOktMehNexr82eyDeyWWzHhInGL8YHwA
UQJK7dEmgqAN6UcZKFEqdKtGdPGPJT6gtqW3CnA+0GVxjnSI37On3En+xbMCouBXBDQtIJ2yMFiZ
UJwq8HAuISJv5Y2QQwROYhmj2byJLik2CN/+zSLRVYCxLwge4Ucv9YdPfTFIU7LIwDbQR/ZhoATP
Wb6/VR/jW7BGga/evi5z5V4oqA0h4QEcKojyqH1tA6TjG1HoHA5zTqo4MtM8MAEPYijQqhig0hAX
gAJCoY8vjoxG8osA3SsThgJF+0kczWx6ub6WZTaFnBnAhEApa4RsnDJWujYbclRVHdC2eHz2N3j9
Ou0muI8OrVn+ym+rI/9DzdjzrMgFWygn3AEmusgYmkEjTrm+iqKmyolc4Q1NVncZKv0Hw8pAVUdu
PfCgr+AAZ9Smlk2kp+V+iaUS1lJdy0YuQOxgybUpvoTW8Fw8h4KZeNxL/C5Y5YP2Un5PElCS+u/X
93rZRArhwGuTXCNSnIvnRgnIn9x1EJ53VvOS/pwO6L0fTEGwomd1K4ONprsRzRQJY+Nn/B2Arg0h
fv2DFNqKaSJtRaQwiabIxQQsCUOcO2nGh+jfR1Dop+74Q96qZnBHAN1MqAFRIfqoz6VRe64MilAk
adKdwtzpvb3Ddp+4rVN7AJxEeSZs7+oD/yBv/oAJdu0anUunFBwtYLks1DEyO4ppmNyb4RYj6Pqi
58bmXZBN97cNIbGzrp/1spKNsz4Tq1PJXnE0uqqbsMW1TeZD5va4J8k0wokFHhKWWq8uEhPhcZxo
2Qck6dIKcnEfyiEZV6+Yg0PeLmRSPcaZmZonmrfqDzZ51BJ4SRZ4JpI61VwvsiHTRCRUjvKv4ZA8
A6JnBaXJbndcgsYpUdQRVnOZBeoQdk4Pnm6PwOH1n9PHZKdOdGTBRtaEqUjH4dWCtnYML6Ssuyhl
UaxqU4tyh+/Jjr8tHfIE/JMMzooNRFhM8ipo3ge1I7Wubh6VMjd4cLbUb5Ewm2g9QlT6KnHeP1dG
8E+hMAhAvAayBUo9jDgKU10eW1TMsSar8tx6r3iODqpeVm5xiXkA4O9cFqUXkoDRsiCMxAjWXfdO
Jo1FtzoUkpDL+3cfPbq3ZLfcVdv2tvaYL+oVU4N2O0EAPQDef2Bdv7wHTR+KiRjj8IBq6psNIaSr
f/AdQkogPI6EbLHaws+4yR23YxewpJUDBTMBLiE6QlHXNojdPQtmwz7NhMDA2hsnvjOOIwpzw2G4
1TYEQRdjcE9q482Tv5JhkZUbb0gU5lvzC7g1ULkIgP8gBhBKsCfMFEy2omVyCLRr2Byg+eGDFqVw
VeuQaZbwefFNB74urwTaLH3tN4FHbGGzHd4IJcYfELCxBFMviZRLkr4a+hbOnrf6J+1HtVP2sUuQ
kih0fON+nRCvNuJwhuKTy0q5Hmg8YIwSEt4ojVOKr+qRLgUNBCO1/jB43INs+4+YhgeKXxYV9prh
AMeIgmgGgjBZnZIFKqrESPS/bDCZtSq8Bh6pyWaPLI6bNeN7IYu6ZCH4RCOt6Vow2klu5mCEg0tC
h9JiXec1jdahyWjWkUh/MGWi1BhcJpGKDTSMH0IEFD8wGtNU2HOXs85qJSjBpAJkYZHswCWmjVQE
4KBUtFiT7E0vqDPvMW7DJLciJ1S+LP+84jEvpFE7OBjaAP+NhQ27zokxat2sEtPfVh/BU34r32Am
+12cMIfBrIUFgA3zGsJ64MsWJCaJr+SCH2GR/C7YY7a5/YF2PUwPaw/DhpU/WjGGBo/8G8l8oDGJ
Du3rEd1RXH3aUDIJs9/MO9mNd0yjS70zcVoAnMDmIyOBdkc8dS+tHqAoWqEOkDNYaNrbpjaQLs6I
aEB1S1gTFu6aZiP9LY/wR2JKmIrsKeWh+7gXZpUoSo2WiPRbt9ceT1U7x3Aq1VJjc/yR56Z/gzHR
Wx9ppchVdoVr3IkHgrAj2NbYko7lbIrM7izqupBPA6xYJXwAYCfELNLLrVDlsO41uW6dzkDkN/+I
qtLkuWPHKrvT1duFIMqianKmjxJXtSe0+wxW1mIG7//gHfKDbun37c1M5n/mpvDQYPZpCJIVq3mK
7iQ0LLK5filF+/0xGJAH2AYIKRb8xqnRZkkuFyelPrWdY4rLH0wBoC3sQg7lXiUfY4DyEQcfbnVP
sudNute8PwOI0xd1IYs6yabUykQOcJLZCyGHHzeyTeDoMZ5nf9C8QNm+hTTqOMMwnGaFb0ngQALc
6hB59S9jx8OiA4j+yPCK5NfOvOJCGnVh5yJua0HBeTWOfj9hknVq+3fDHXeYSIUf6TZmKYDywwuJ
5N6cBUZplBaSD+uOAAC4UJt012gH3sXQVJeFJTjlkhergwcmJPsgX6WrKmHW/KWN0jHd9tvsNr/r
7+pHfyc+54/Fd38recauwIvfLmEQei+yEC6iA1X7pe4zF3xtNmO7KQDV78V/fRBdLWi4VJvFPCHO
GsgGPMzEreJhYCRGKDAkUXHWb0kwPqgJIzcFvOjlNiMiCJWgiYhlFHeEag/k/5qZhmbwqQrm5JII
E0QrPm+lb8rddeGUQ13IphzqlNWK2tcllKp5yOe9gCFOnMioVSzNHgIRWFe4TwFR9sJ9zvg7F3AQ
4h8ExD0RgCvNjjB/Kht1B+ZE9IuSnoIRI7Td3ImQVyBkmLwb7tFgYF1f8NJEXH7MKUg7U2pZFEew
XOFjtEcVL5wKOQW0aYP/H1SjdsVYOp25wlsUgRFpv9VEDdV+iYrE5lLw51YCDT9BPet4V2UP4OEG
9wZwDT3A3EFkz+8kBGTnixZe7VI0jQFIh1Tj/VKBbRJwqOqhkiOzTbdx/42xo8SoXlxdShBl4Mdi
jGo50RroL7CcIOxxx31rAizSvvBPpCdOfGBIXNxNSiJl5sXEN7I6h8T8BpHLqf6qeJgIsmNFLaw9
pGxur7VTpCQVUHIF5lc07cSbY4QKAN9Jd+KcsdZFbtu1naQMbl7PQx91JY7soGcIkzBI8qXBI5QD
2DC4G1xtVz9kTzz42VkvBjoBQCsq/Q6aaqEW5CoBR+0LhmPgWohoMAI1oaNvCZ6qw5AVDT2V9SH+
E0+6MEPUgVJmSI3HPlDGrnbKzhGq73Hk9Kp8myUZujwCM5Vki6swPBwtGA1u7lAlXldjfEetWpFa
Myz/ws9S30Jd2WmWOzFIAoyb1DOrlHmz8p+u6y9jtbRrUUl7SSuItdNgDHEYxe44gB06Upz/Joby
K4oRNKXfcJhuLoKdCVO0859zw+oAZNwQhTq5RqvDJul7zs4U7lNO59SSR163uEBUTM5vDMaa6MoH
racKdTpZXhYzWE45my+tdKu0W7U2J4c0ABKMgjRvBSsN3DFAWZrpOlY1A2ykZBoIpmjST6ahysvZ
IBaVPJkyhO5uYXFWi4bjNkIoArChyRpARJazsAhnIimLMAGNAe4jWATRq7dk2Jvk/QmIe/UUz8RQ
qqIOGhAohl47o5oc9UTa+iV336a1HUyZ9y+08ksUrfytqoFiS2zAbTWmGHcamAH/qNdMZNDqWWEk
KEAYhI2FLvfl0EmMHJcQK2P2NgaeEhB85qlP3Vu25bzuyJ4nsrqHZxIpN6j6fDxjYAy0Aw33WcaZ
k4qxmI7IiYwQZt1Wn0mi3F+Vo3NBJZLym9M7AJMpwT/1DewGP+S72uluAMC1QriM0Ow27IWe8m8L
pTyTT/b+LITKABwaQkluTu8CUKfYbWRmGFmlYlRfi7QoSRaTkRDMmJx1qMSwngmeMDAvERXchsFq
dACOwWjyWliGJXmVeOo5Do5MmYtHEHEHZ4ulbmARV1KkK3CM5NKTklCwIwlC4Q+qGDSu+bdxO5NF
XcMu6vxm0CALCiu4Od7KhiVsQlt7AAYA5s3wSHgcI/PEbX+/+Zh8GashyNknUPZcLLNBKDt8ApLh
Tx3ya7A5wqbdk+R3gPQ22HE2IFj6A/PKOlzKstdy60dVWqKFOg5MySgxu+D9uumhYSv0/tKoqanJ
jSgQphqpCOFN3Z3m32B7ZROQgNlqnkD9zUx80bDthVAq8aWESi6FKoeecJJoe+qPHQB1iQfvf6OD
l+r5D8qYqwHG1yHSFQ2YorKqCoRTYkn6452Ws4W9b0sP1QfpHx0/Q/ApvrLK9NcNIBKm1O3kmraT
Sh9z3ErB5BPYW7kxC//HoCT29YNc9Yp/rw9lkUtJIP8RiyoJAqdJ6sdUyL20rg9CUuzAuL3P+TEw
kzTkLY7r/yGmlTpM9AZdSpbwINDCquNsJel1U8RcYlMtWDQy5Jr///YV2eBLIQ2wkGU+InBL/d5W
UZ0tOPwrPyYtuxWYaGfyyUtpoBgCQwXSn3TmpWkxiRxYV2LNNRRqVSv5jpZxEHCIaDTOvW5z/exo
wP1fW/i3PDoAKJQ2BTcr5A3WZBmFSdJ0Grh5k59k7Acbcb9MQJ4s+JdASi/zmZerMEXYxu8Utz6S
ZMNo6eawFfesZ9T6ex9z6v/aTIXSzFTSJmMs0sZJfgmu5hYqXlCJFwAeQ3La6X3/guqhHW8StnNc
v35foinVDAY+6eIMogfLOHKYHIeU/oGQ8JHliq7xUiGjxGQAWbfaX1IpXW2bUSq5EVKNQrG5TjIV
v2LcdtbCKK/Pacqkc32BwCZpzLwCv5+Sdfumrr5JcpUyHhis9VDuvs7VRpNFCEOHuDk191V6f13/
xXUP+7VjlJOfWkUsxAR+DqBWoNAiYJAtgCRuuMcAiQXkdWNb2wt7zgHfuYGuFyjNg/io4TmFIeSY
cA8n3Jms8RTrJufvj6K5lAKubqYxi/CKyrX7JC+9qay9gi+/j4X2rLfy9vomrDuoL3HUkaZSJ45B
AnGaBBYl5T2UElfWZ/O/SaHOcmiKvKsFcLPysWyp1fdBBk5r+I/2jE7fYtrfICQTXvOkH0C0Gkv5
wZ04oQSrO04bFgfV6tbp6O1BwhgNonR9UCmrJJ+I+cQACVNSj6LwGCL+vr5z68/sLyl0pFQ0mpDz
MWym7MHnYEaQC7tJUpaDvYtzzOKu/6A3avWinwmlDXWS1u0kQ2hcK94w7iv5Meveiray/uPqKCs9
FEDb6HpBTCVehgBQIsQl8TXvflPuSQN47PzB4Hby+QtHe7Y8ykC3ZTOlBciRAWgnFYVk5wPP/jtv
yfJDqzbmTBRllTMOFLMTWWDT8oI1lGVs8WH+CzDGF8EvDkWWb3ltemZs66rtPJNK3eok7BNwztU1
Bt1mGagoGoA3YiCI2snq8KBxxkP7yQonGNfBoO541TR+WYYNnAOXPAtRe9CK4Q0dXCyrzZJDWe24
SquuaeEXSK2vVZFxQpVmDzod5H86+yPDK9Q4oBP2DhO8pg2BA6leekjZYITrm4xM1GVwGJazL1ca
TKeq6qYgv0U9o2Zx/RZi0s+lADGEYc6mOHCEGpDWEk96P7gXxzvBf7iuL6yVUEeXol9aKiSspMqB
Zs0iZIJYdowhgi6/dDEG4lWNUju1Arw+zqV8vb6G62qBESyXm4U3a9xyJQQU6r5Xtm18X2KizXUZ
q77572sl0IWcUginLqggg4tmMxH3hrA1QIdiBG85F7rXZa2Ux+CVMbDbIC2xQHpTNljv+kHI9Llx
lCMqdCf6kwi5f1KvD5gDUVbM1IUwyg7PSLULIajUnRSRjiqMliRvJyEwY+2xnL5PCSubSmO5ydvj
QiBlgvvBb+qUPxl+YBFA6CAhy9IhhXTb82Z2yrA06C8ajuia90jjOHAn1rRjRiZrSYGLD6FucaQO
bcuTmFY5Kh+ipdwkOwRDYK03JsyQA6LwwMper1yFC4mUAYtw5LqW4lrzaBPonrTg87rmrNyE89+n
E/Ni6VcjAAqVw8Hcc1Lndlpi9nnrXRdDN6WRIwQEjIytx2xUHrm5yxuXNkovqSAbBdJX2hL6Cklx
+if05qDrOH4Z76MtsJoP4LCAGjHrgWvndi5dou97CRJypUGIEm7lHYJKK3JGkyAi2xeChmSDTNZy
ghcSqQupCXXbRy1Pqqu614FhIX7MEGRWHjRWt8XjgAny6ffgMXjtDwQpwP6EtUftxSdQ1xQz5cBr
m/ckQ4DR7jYh5p6R9Y12FZjeQBd2RJeQGTqo1DGzr+SnqZjpQjR1YTHZYEyMnliIm9kFke5GC0AP
NmIGu+rye1Rir2vXyiW5EEddyxRZbZCtQlzIx3daWx3nrHKui1jL3l/IIBfpLImN3sNZUfy8cQJw
RiSklST57mYd5nE2ABWqaPs2A/TN6w7sLRMZylQnyulGvsIl6DEhccxo8+A96t5Rr7+J30iTLyE+
4EOnukONCaYvsBNS8GXd4JUA42IDKEvEFWKgGQ1sXyxZ5TbD8HHg2jXzgztwVmoa96f5BJ/Bj+v7
ztRi4ozO9j3PcxwvZn05QFEn77LFzyaI57zIU+4xEh22H32t72AsGtHBzQJ1ruWgztcsU3qcTlzK
NTWsL1cYvybwt1p+k9XmPKDTrTdavPPr4D0uldtJEu4aUb6NxHq2r+8AY9/p5q1KVWqjmaTaMbSP
GS5NryavjwWTj4Wf1yWd+veuXFuaNEkP5gqdjWJFwFM38i7GqDNQamAmAjIeAliMI0ctzcbNdSu6
a3/VGMHnH/E+8GBELO3p+scQdbr2LZQBRUYszGVFwoAvKazvM8ysAo2jb8jHogq5uyoOMtlElqMI
retyRXKmC8Ho35DBYidjlDh15qJmgBJbGEkpRcBV7sDfrGwmC69Ox3ABZSCZOS4x0Uf2UwRVhmBl
9h/wHa9a0LOvoExaqLQdZjgDwiJ7yDGZIB2xo8MA/ug/0vNVHTuTRhk3La3VsmwhDf7qpsNTGqjB
wIl/EDLHGl1GmHIHAC/rEbgW1wG8+7XVlFXD8BHY1AE2tXbLG9A6AhvZTWDua0BBHt4Kt+KR1D0w
19XqzBKkrs0uPRQbFgfzSgh08RWUYUtHHcPZRoRAFQbIpAG4CgEkHsDBzFAsorFXFEumLJmi5j1K
LPLvjBOZitWPn+NrhRHn0U0KKuBhmycAK5lyYLbP+mukmxqoIhjqzVgsPYYB5OucFk5YLOASlgga
FgxYL75fX+m62QR+DgNB0HEFNlvsxJnNjkVAfmLkJgF/IDMeCq/cSDsSlwc2c8zZ6q5+yVrUJQqY
LF5p8fJBHi/aRN81h3Qy6KiBsKqsazlgNO3+vS56CJCmdUCWlsiajyA+LF3RqTAHIXGSAl2dIYhe
5eNMqGU/SXA32YVbP/s4wBgA6hq9ACyPvGohz76GmJCzXS70uVd0UEI6QbYXRjfv78YiMGd5jw5u
hu6u2oczUZRNNLo81jIBWoNXppPEkVX7klcnL9PM6iIidm1xSb4k0Rltw585PqhUjNYM7oQ8NkGX
wVgLY9s0yrGkhtJKfDdWTivcgdX5PoxQ0eq3gR56FV97jKuwvh70gBk6L4PvhjIuveLPjUge5tMO
0HYLU41Qx8rAk0vaI2DX2JPwyLEvd/BLImVmNHmWxDjHy6MFrrPdDs+/x3SgSeCe3dqzak5Av/G/
5VE3vZRjqUtGCNMisCo3eN6AHCuIQvv6Nq57ii85p+j8TNf9ohvznrxlalv1SgCuRdjP6qDb0Y16
pz+idAx84U2P3B3pgqz24IBFpptlPNeKoDAAfy+X7oYZ1TQSsw6G7X9FA2GTeb9T0LkT3rOKBmT3
rhzl6VVwtuo41g1OEGFv4i2hje83EUBQ7FbKtezRxbKo6x0VciooDZYVA8OPyuezWJqpGd9KyKcL
dy3LE9Iddb+TAWfbSAU3daz4XS3hNSN7+k7aJ+jV1s14wx61tf56OJNEBTZtrQW94QMVKnvRbZ1Z
81NsE+hR61Q3zRauGOBYdOmAypX1Bl5/MJ6JpoKbQghlvhRhnkkc2d7VuYnQIgEtHjKN2k4D64pg
kfmiWe8qpLfKk56uX5r1rMfZF1C2J2tLJe3nukIFHY7RyZ6jpnXFYKfaiic5+fdcteQeXcqMEINh
8k5e9ExrBeRVE4Pk3Nuytyo8kgqNFWCs2/Cve0iZnWRseK4keTjZ6154S7DbxxM0f0dUiUAgxsok
UytZXb2MpZ16ks+W1hSTqulhGjjTkBuWqlS7Kp6YIMh1b/v36ui5bTIX6T6fQQrhNgwzMFSC2Nof
toS+dnBVN2yeRxBIoKLMUtq1AuK5JVAopa3EURuyEu6XoJ44M3Nk0U1EV7gdLc4TDomtDJagg097
ZAzfXX92fSmrRt9UzJFMErWrcKTGB5nRw6umtm8+fbtGyy185jbeFG648/f5u+CUXnhgR1Snnb1i
cDVq+fzchv2k4CPUA+ai4DnSPNc/kHh1VK9wOkd0ymO0M27bHM+xGBBzW8eUpHwn4VgEp0DZODwo
dm0lWzK6Bf1NuqM/TA/XrzVzp6hrzU+9HrQyPhLDTG66W/4zUJCFUq302O4FT3RBevEobfmbzK4P
/q2OLvPuxz+9CHgdgFoF7UHgWVxBH5UqH0ZNhEeyX7yE82QWybfrq6RvGiWADutRyB6CmgjouR0m
VNlaFdjXJdDOlZZAxYEJStajAEZlwj2BlKi6Ravjht2xS5sqWgwJ185NRpU3ykyQNpwmWG1+h/EQ
ZiYYptS/+hyLqmwRoNDSKE8OrmYuDmU4Hd4jideGTLMsoaezBbYB3BkWBSZtqmh51K0VO6XHbBvA
whUMkHe6/P9Iu9LeyHEk+1cW812zuo/FzgArpZQp33fZ9UWwq2xR1H0fv34f3T1VaTqV7PGg0WiU
3UWKRwSDjBfvzc1VbSvLlTypELddBhEMh483uf5Mbu/bBqm7yYJrpEXuldkLJRDplAWp1E9ekOuF
fwfL06yV7AVPbswBs0hzwROIHib3jY9DW/O7LTQEk5+iC937ZWDf/fD9cqs3TEmnawt7IeiMLTVI
EGmgQyH2RWXJsyvLc9Av6U2nRYVbqdqPNCGXdEzONKc70yYo8bXFyYQLWpXGd8dtRTDtvHOOKxvV
NR0mxKxuJnlbQVVoEHTxCeXLDZ4n8cmL2JwcUPn5yiX5mZwaL4UTNN8g0BSUd/1tjYfAycWj+7f/
aGQ2Z54OOGNTXJgwMpTb6RHxqwLP6dLb8V4+Rbz84LiAxR7yKFeJVfhqE9+biYKHnVbZmYU3kFtZ
ky/MqQurutg1pfMo6PqgiULyiiWGDaTguBFORk6hUgFP2vwAuyBEDeU/Kjd1tz6jN2NIfZK6mSdM
2rJ2P23mvX65zUz11IlsgkvF6EXb5ir1h52yjSdXh6Nltc+Mi4HlpzMQcGludgamJkEgetiO9z6B
HTJ7vrdzooQqBlx8t6nOFBVnZL11bhKvPuuBEmT111v7VCzX/umd6H219/rlvKLRg7hBKeCFtUuC
BFh7Q4mr0k2/BS/VeXdihuaTHCKDgcr9Dk9EwDh4+nkHzC7d5YE2CMkpDprv3vdwYY06dv2ozoCT
zxRsNGq609X6ulLim+NbTdAN/9ahGHMHpgQ4Z4nk7pLW3pSGrVQJzm3BfuafAupSamqTIETt7DYJ
lGzB7WoyIKw4EbCNx2nhHx/V4TP19+zxqeu4H52sr4cCr36OBm0Z9tbngHHDsvE2/ldUpD7PowqZ
cRRfgyYZDI/8K0NnyNK0qBQUD8murEDoS04WqXUFw/psnx97Yb/fM45UglxdNGednz7YJ1IHmjbJ
065t3Cvi3i2QMBb09zne+tgf5w+mxMlRAfonLYH9AJ24DeNsam6HzlV2ydbE42kOUaLboXZHQLEE
3TNb/+iOWPegRgY4xjaQrv04XAIAsj44LYr+Nt2ZA9lRqFfpTzVY8STI5Xj0u7iUm720HeuScz9U
aSQLlL8ooO+flfmhXR5b/SFzCjfH9W2cXwQjZCP41J0JnhakK94Vvz+OsJJH1TEmLCj83RmBOAjd
kE12mofTNkHhnDBaEfTHR0mRqaa63qG/+GHBW3iLPPByYd8C3vYucyyLePf48nGwz2goxwe9FAC0
IOJlZrO3YZUqtq2IvG+gAu9hKd5QtK0M9WER49M7HISfSdC4mqCXUhQm+/exp7JSBtmZcxC+BPRK
BVwk2ySpW56wSrL+XL1nP6rvHR9B2o6xecWPdGee9uFSuxFeKIdXMWD/02MOGz0+BWyWtg2WIR6o
M6pKqUo9ADTdZgmKK6Ys15xmADE2F/mm8hzhY+che93rkDcYp89sMyol9nLN+MSHXR+MmGzRNjrk
7Pa74YzEKXM7anqsatzFgQad7Hlxpbj0BMZxuBuQscMFgB+Y96mDVLVqVb9vHuhFPPWp24G8Ag8q
LFmUPzWpa7P0lNDtiPrlvOysqmVF5uiPzOp0lu9i3x7dYQcWiTeWOpYQFpyKkmIHAhC2WUDshUJa
0HzxaHMkOKSkBloDrgCx5VYLMuBeodR1CnQvIFdYzVNG2ATw5niGYCjEwwpS+NCAwX2nexUpP3w+
sT98DY9Kj00IvnU15sCa68AwL3GhSfLI6+nT8UU+5OL3Ru1wN3olzwkYATHqZM7cNnl2UpELOnRm
7vfAraZDC1IkJnowz9nFEOLgpzg0t/nVX8HVH946vxaRF9Or87xIFJDc+b1deYgDvKJ7MLvYPT5p
nx7//3Asv7vhDHAyhrakOsbEnvze0ypbYL9d9kRMrkVRgGhM7Pd7Pjzp9cTQGlCA2N2PpruIjNc0
+/cvPB+3Gxft5lla9HOGeWOYbwb1Q6naKeNnRdINdbgOI6XciM6MA3eNj71yLxOzslRQzDbwYAX5
Bf1B2Tl+moAYbQafKZhizm18ThyI9D+Fq8dl+yLiSDPNTbZ6S9CFbQr6TSZrARHOp2YrSkgJR8nd
Y7VWLkst/8OdqZvhctlFm86dTswfbJQp8t4g08RYBXv08yPa/uRCX+3jtkkhO9gVNZaUhtnVfBLv
+u+M5bP4loZmYF72YbO1rsQ8Mgeu7R/75TxKpNOUxjH6BWdFkIPkNw3Jrtr+BaTZoWDqt2fR+Fv6
TJrKVNmVkeFFF8ZdKnmMwxhcQx7oHyFrKHCWgqWEcN3HOZXNTImh4c5ymRVIf85aBxRA5ZbJNrWD
a4P910Up6SmY3u+Or6ZoMTmHk9GxUMcMQ+3BPVI64NQ0SelOdqN5UyOdDovycLzD404H6OOPI6WU
FkvbOaCp0d7m9JSag2tNAik5UR+c0yHzJEEjAgX41dyclYa5XZzyWhrS4D8bCudlusbJpQVPyn4y
5W4WPWVRBUGD8D/rhPcpqT45uCuhOqKA0NVdkd8qrSDdI7QszpGUw7DkpUKxCZbhe0/GxItofGtR
48zJUkhE2QGKf7elkp8scrr7j8b3/m17hxAqM/S2yJAULsoFxXFkojdzr9RnlVPb2+NdHXg8gNw1
iOhBQv8utcWNMzGyuU1LHHjpQ/n8L0FokGyNGwuIqPxSdA6xfcZfXfb6MzlPWURzLekV5jXToCqI
k0jXAlTG3o/TLAoc2Kd/6gqcoCYAVjJQfJxzVJtc0mNdYaD6Bsy4BeRgy63lJdfpqwJ9KlQdOlvr
GQTUOJNib8wF/Yu652IxzSpGvNtiZln+Bm+p4Qx0pDgn+AnMxuIjRn36r2FyfnIqtaJq6fsKsveK
9rw7ZfV/yEbeiur/PqX2+L4419hORAKNssoAZlHjKhvtVNuUN9lm2uVeFDg+o3Bm0QuLZIZzduCS
71p4fMt+wtrwH8G5yxT8s2ZW49WUZT+mHIU0jEeaXi0buXYnNz5Prm0kZWeUQBcAufXvh3424c1I
iLdh4z22xTivOqtZTOa0/CM21VE/kV0ykbroskG08c44KEr9HDqH91ebc7B1W+PyXWLw1mX9zAB+
kgfJKZTiL/6Uuuml6Pp7MIDb75Bztk4ypGajobzUvFaCKohPOhecmQDyQ+xKPKGHjqn93jh3JCWl
YucqXLuduqPhogI5OsFL2P34RN7om/6DcTdmr6J1FPTKl9/IVgbgxIJeW3Iuj7bbVK3b9sKbjGDt
NN4hzVoLgGaEQtalT72kb0NID2ysuX2dzelOa3rPWGbPKnDrHlMQXpPhpbShv7XMlugGLhox55yk
IgO0kGF9SykDbB3Yn6nwTSrCxR0KpfaWky/7W6bKkWwDD/tSR9Qbc0YmXrVawCYdaDueVW2HLdXP
8hfOz/1eucHF1ayY7YKkr9NaG5J25500uJH5J1Dzv39M/xO/lld/2Hn7z//Fn3+UCIuSmHTcH/95
nvxoyrZ86/6X/bVf/9vHv/TPy+q1uO2a19fu/Lni/88PfxHt/9n/5rl7/vAHv+iSbr7uX5v55rXt
s+69E3wp+z//6i//6/W9lbu5ev3H336UPVTi0FqclMXf/vxV+PMff2NnzH/vN//n7y6ec/y1/2ti
1krxzP+V1+e2+8ffJEP7OyjGdQvMs4jaLYXxxI+v77+ytL8zFSqcVQYOddCXYl8WZdMR/DVV+TuU
EhzwmqKuAWo0rKq2Lfv33xnG3xkznoqXRRnk5RpeF//1eR/W6fe6/VfR51dlUnTtP/72cfOjI+jc
gJL7/caxF1c5dVfYhAwQeavqjQP9kLx/GvNJsPs+Rji/W2e97rVOoyYaVJITv5HAxCpRwGzS/DJz
5MdRsR/3JvzPEf2VEXDn72xJ/RRpGYXZzic4d+6LUX/J2+Xua81zoQSlk0RnSSWMruOxoK0JEW9J
dcdE+ff0rH5PEmeaWSRVRdrnFAgCQrOtri/9GJLJkVG2tVhdI3gQW1tpztMmy9zp9aSlvtqbqB+o
b81E3ZVW9XJ8nj4e/79HwQWxYFPNVSiNEV9T30wt6CzbPd7wynfzCguIYXUgvDTiT31iQF8hHb26
Z9rpSd57x7tY+XaZO89bWjazbBLqmzbeOA2tl3zTEXE2rDXORScghS/oIs2ZP6btuZ2h8H4YdMHV
bMW+ZC7WKts2zlM9pT61u+407+VXSxsflcjovc5xnM3x6VlbAc6KS6Aey743iL9YxktGotK1pRZV
5LIqGMZaB2zq9txEMWnwgkVN/VEdqQ+ehB+aZp3IzWQFx0dgspX8HZz+2p38w0lfLZWmjqzg0p89
8xqkhvjv7E0ByiM8AMODAbzrE5Kb7B9wH6nejNox9sMF/5onEd7jiw1Eud0ffTAxPmkPvMuooew3
T9YJcOx4vAPKCP/+8c+MP0cutFsA/ia7P34+AtEFTpfr40NamzPOa3SMMLlpbCC/x/gk1wzq2iMA
jnUnmLK19jl3EctyKtG4Ij6qxAOU13lmPrjUnr92MvCvg4NNilw1sOQUX67H89aOtI296J62SP7x
GTpseFC8/birjM7S+2Y2UPebaa6KBHmjKQKftNY05zCq2taysmzh7Ipade1KDmglFHV+5w78vFmh
sfXxwwE36mN5xqmZXAwgimN3qNz9/mKAWZVcqSCNjk/mkwW78SYMN+cPLy/5VsFjIN4fr8qTxK3d
1n1HzfgJtmmEQmPUkbgoYUfW7Pn+uXGfB4h8/Jzd22fFOxndZ9vdPt0Td3bPCvfk+gxyc3LAGHYr
ACaSjRq8Xcubk4ty8zS7O8HdjVOE+pdBQhHo4xgncDl1jQ6vrm4dUHGBPM1T3MvUB5Ma02aDAaL8
foMH4yDCTwYXEDMgj2Kv8zKwuiF7uiUnMdQRIFV1+XZ8v7CuD007s4Q9L7TkclInukn9CBiVuljO
DHkEcqRScteekHn8Wi+cr0uGNm310kr9pELNu9Rdy6oc+5Pu3MRSL0JTcQUNv6eXi1r0TE+ncmgz
TG+NDYEKigHVITr+6VwAEd3bEYqVD7ve/doRKn/iwbTUmpKko37bg4oy1udruzK2x6dszdo4V1QZ
hPaDtQAOkY8vktSfRaDmEizHYTcn83lOVA13VZ00mT9YMb670CWvKRLNKxcgk45//uGz5xONWKGP
fQvaJJizPYWDeWlqV3Uq7ab+eh5PR5TjH+9mZZZszidlYzNbLWSq/CTbRdHrJBSp/nhx/bWXbM4d
pV0H0TZFx/FPZRTaQo94Y3aym03QJ+kW8OoBdL45PoYVE7Q5r9CADqeLYwuJbVLfqLX61Cv5cEE0
B6wf4HoUvP+vzRRn6JljNgN1CuL39WK7eEvedrGkCTYUO10OeBGbdbrnRax6rEczKzI/VgfLI1Zy
DTHAoEroVTPUN4am0U1blbMb2ZIgsF8bDmfrkWlGk0XVDIFT69pa/qRLuYgYaW1BuCgjKqBCi9lP
/Fgh55LsAI0ax6DdktJmY43dJNi7K1bIU4in2Uz0pkU0oD/P6YuBegz96viOWmuZu5ZkttrJWtER
H0n5K8WaFt8ayUUlIR3zpQ4sLspArG3Vi4ZPh9wVxEaadlcl1VtL9Ifj7XNlcb/Mz+LsWm7sZbId
jKBnT7ubh/O7GzC5w5v/+Fa5b7L7LAgoV7aRxZm5rNll1UKa3W9Gi/5cSD/uWqo64fFhrLXOWXZJ
ZTrNtpL6S1oZO7oMtZ+ls3N7vPWVbcpj3UGFZ9ZWgVAvnug2LfVNMck/Yzu5yaI6ON7FykayOLtW
Ml1qmhb3W0rGm9aKglEFf2hrPB9vfm0EnBFPeROn1tQT3zBArGffN/Z5JhluO03nxztYWwDOkmvT
bttp1BBwm2b6va5mPfbazqgEdrb2/dwZXXQLlTKC6wiC4U0+Vd/pKO/qBkJWqYhcZW0EnCmXg0Wy
AQpOfmsZxG1yVfaTPK0ELmildV5rNi7HYkzrEutb08047Tq1FHiIlfP//U66dyKAhIjIzqIzzH77
TTOVK5VElpe2hn7SyzG9nizyIOmy4C69Ng7OjMvaHKxmxCyV+dbS58t5qgQ7aGWJTfbzvXGoETRz
CqvMfKPOC7fXpbOlbMCP2wzlZpSUx+P7dK0XZn97vTRz5Iy1g3VYevsGshKegaq45pH00uvxDlYM
mWcrgBZjV5EO74Vk6Txb+pZPjcvgBcdbX/t8zo6RNOmVWMZiq1lWbrpB7jZZCzrowZruhqwTeAsu
Vf3rUDA5a+4iJ1JyRyahlTb3pjTsbK3eqNO4GRT9vkjam3xSXup8gQcZW1BrkUCxstNSp2fHh7m2
yzhzn0ictygwIiHqXt0S5EJ5/e1rLXNWHinzWJPKJGGdLufOsARZQQSlyCsrz8NxI+RWoIuJppvx
lkLETwskS3CfXZkPXpvHrmlaJWw+dGK6TvssmcHx6Vj7Zs6cyejY44wSutCU2syzHfJa1vb5NIlA
r2vtc0bdqXq9gEwwCfWiCGimbPCDUEaYdPzzV8yBp65JtIp2tVwlYQGd8JLujFq6n6I+d9Vc4C/Y
RByItw22Inv+Qtc0IklyDebMyQxwLwSdNpgDULUVle1GHfK74wNZceIGZ9cFcoKKMvRJ6KTIrqM4
t3vqGs1NyKnW3ivWw/FeuHz+L7vmSe37TpnApS0nYVPKp0uaB3p/aWvnPdLLFhilpDNFSv06v1Kl
2AW/5kZR7qwFZVr5vF1A6mnNT2MSEtOv1NFVosidDQY50l1TFcRxXN3j7y/kLH+MMtuA1l4SDuDT
KYL6XH0wAcoG0Rey0xCObokrgfq+uRdl3dcWmHMIpTotQE1LSUjxsLAsNWo/ZrcCrw0qGnNFBDpf
sQOe/khW5qQxa0JD0tZuk30vosFTyu3xZeUQVL8mjaeRWgpL6RqagVVoccJOJx60rUCt7xmjs0X+
zydkgvLEXW6LnmPWhsO5jTaRW4ivoMMij71MBXK+ebEKQbS9csXVOZ+hI5BvYJs0HJt6ZymmNzlB
nV8OgCRC3913pntTF8zciv/gdcBI7vSSrKKrWjkZ9MnNG2lD5goJiM3xpVnZXTrnPlAC7bRVjQ4a
KfPk8jYGtebUxP5Arqj57Wt9cL6j6ZU0lseahp3Zb9tUc6v2qs0GFwgSV1VEV/W1JedCAlD4Gq2Z
OzQ0JM0tUnBq6NpWHYLjY2DzccDN8qiFwk5xtU0sGibaSdNejer919rlrLsppUiNFhNfrb4lzWPS
ecfbXfHXPB21rbYZ3pJsGlb9dF71FzrACPTRiRsXwup+KaIaXZkWnvYjL+NCWQx8PsQTvdjuXEsk
wLOynBpnwbMsq1NLsJyWeV+YiWvEpmv8e6iQX/6I50Qp1CUukxGzI8HbJfmJ2SArlgi2ypq309iQ
9o5kQ0L4PtlxGsaT+lBO1cacLU9LHNca6DbSiZvVmp8ljWuJoPVry8BZsW3HdqFIi7SLpLO0DuZM
EDGunXY8sWTTAt1KwW+2K86YPmgMYsk/BBAZq1OOLElzAVCbkIiIo17+vTCcES9SHauTNkm78ZqV
WnZ3EAR7yU9yECxmrtYA30138o6VREReInBPa6bCnejW0HRWW0vSzlTvovyGmrErM+8EfdD4eiE/
jxvkiifn8WRzaZm9VpE4bIqndDrryEU+FZ5hb77UPF/w2xENFF94mwxlyVeSC0d7NqJvlUhfeWV/
8fRI1NAk2QDNZFhpL8Q8pbLo1WHFyt/1nPdMRSqllIw0QcPVXa98pwY4tUQvPiszrrKf77VdLL3Z
g/MlDmv1rnOu2+ReKwIrEwSCa61zRo5yv66gDXZqV91J48+Ebm0jcRvwEhxfUK7m4ZcpvIfIe5+f
Nmlaz3ofh9aleQJGQWWj+4kfgWZ0DsrINU91UGH/BTolZmIHTrh3nO9ef4vimHIxoD9QAATtNYUG
S+dmmUvAcSbdlTvBsNZWnLPwXO2HuVCGONQzMBRZQXJCNqDCQ5Kx2CnXsuOqQeYXW6kVGAbH1fF7
HjnzpnZkQXUc4xq95ozVEjIlDfssA5UEK4UvtrYv4pHgCl9/98Wd5pYudVE7tZjDEyBVwX/yruLo
O35huKXuMwg0KD5FGS8O7v2ru3cvurdkxaJ3WmJgLtVtBQXl+KQNWGnosC080f14bRu+P8vv9dFZ
Q1S3FvrAgNKL6LuWIL3eenbYP0HH8Ex3QEohn319H74fRXsdAldgKq2MDpfLbtOE7ZapCY4BsCQo
+Pz3avt+zxznG6ba0ZQ0waYwDL+x7ipQogoF/NYep9534t4IjGhwZimqY1wRoy10pbdO42kXLcr2
36v4IJkqkvHjENm/x8Ec9l5XTV2nfWFMcahcMuJMUDt65Ju2Xfw8AMBW8Ni1us+4AF63szipxpkN
KLnJIaJX+dY2ckv0IRJ5XjOd9xHujaQyIK1X2BhJDFAR2A2w8IQl7d/oQx7qQR7Em1LwWLXigt6H
uddVKSMhLbPhjNJZU4COI3YL0Um5FsHwhTrMuyX5gHGkmau+SSXYYL3cj/132vcfBbjNdFjQoxzY
AZAWvkhdbc1OeZhgUWUN7dhOMBTXuRxUnBdMUb19cs4Vj5wuJ2pAUX5gfy3pykMGdVOWrN6BlSod
HB0eQe16Kzgh2K46cBDJXORvFagPn0pH2unb8Zlx9t/8SMM6bG/F5Kgr8QyPG4xqxVLU3opDzZag
3ZkEhpUI4oI1k+Qr9+KkH+RaieCUZ6hXgCLpVvJKCQUSeqC9VltR/c1qP5zpyxDuLHVcu8L8bfbi
HTMX82f52EMRmZ4ksigMWVsNzvaLzqqSJLPj0D5fAiNgxSU9dfuAsbPJu8ifngTLzs7jQ8vOBQYy
sbKlaDCexQHQq4Xeh3HuXM/AOiUbkdtnW+hQH1ws4GRjVlWxHIdl/jYkvtw9LcqdDoV3EeHhimvh
YX1JQfQuaVISEmvXFNeZ9Wh+CQWkAL360dUvNQAustGQkFovELsnssj1HjQGNMzuRXvuMAWEzx5U
NKzRe7Xfya3IkNmXfZptNMwZMu3UyWwnNNw4Li5TcEklgHnKqeM3IP/4ztTv8o0zojQK17q/EMqu
DYg73KkClTa7K7EIGvFm+9lKBbZ9cHUxIPbzvZnK+tJOprogeMJ8I6Djsq2dYgupVNc+mzPo2Zab
hFodpgtEfS7oIIxAgfBbQTz7doELTwPpSXTnXeuLs+oO+hTVNA+YomJwEzXQqGgYay1zZmzVOaUD
HdGy86Jb92MnOLQPR1WYfM52IwtIE1PFJwPFKhPws2kbEkB3IfaNa2fL7gyiqsK1IXBRfNZrkZrp
WOZCeym0Oyn5cdzFrbTLM5zE/USwNeFK+1LZga3xMQPI8mtNczYszySyEwrnCd3HxVV76SnqJcGV
be2zOTPu1Jl0uYXPzhvqsnfbSRS0HLxDQwKOM9ShLIs5xktZSO0Momzn1K53QxzU0eQdn5YVg7U5
gy3yvhhtdkYW8wWltRuDwcsUTPnahuSRbkNugc25c3Ay1igkVn1GXRWZvjGh5FXxyiDbSol/fBxr
E8WZq5HXigTCkziUJjDJufqso6zXtiof8mTmt66LJNGD38FTGOSLbBPsubi0VuW6BGV8qF93Z8ZO
uqj8HGL1FYDQ/16F5Z93FnTBDcaBYk/faTlSieqDhQLVoYT8quj7mZs5cObwCcQuUZyuttA4kw5j
zDB0E4WWP+PmTa5FHB/Mqg51wrkiQxrGagBKOkTlxkZbLjLrxFEHdxlVL6o2EhG4vBXD4/mEtRT8
EoUaJWFSvrV1GEWCg3nl8/lcH/LdPTiSketT285NozcH2jF1vJvkKMj10Zs0EQXLygD4tF+UmLNe
9BUN+yw7bwxUfsuiTPFK0zwHKm062pUoaAktcJmb5HsqkgJfNWtucWnRFnG3aEAcTH56YQXYQJv0
bInd8tHZslpjUQS/sgw8eWwdjy1iOgfHTKIDUXrbmKf2cG5ItWvYp5b27bjrOHxPUBweoKnatqpp
qDfBu57CanhwKdTvmHgBZO12YrnJFcPjYZo0MfSYgM0qbB6tS6b8YIcZQQ26hKM5DpSr46NZceg8
SJNMbV6YSkbCPA7UaNcmPtDLx5s+/FCIieJOo67UW9AYsADjEprFqVtvoaeUGuBJf46922Sj5+4s
u6L7ztpIuKNJ0kdiKUmLkUhQibOWIvOGdCy3w7VgOCsWwgM25QQZ0cmqSShfR5VnbxlRTvVSnXbZ
5g8yW4m68xd9usX59KGpiToDoBga9nMzEzfSVZDVCd4a1qaKCymXNq8NIyFJGMthNb6py0WuPR+f
pbWmOWOXUPAAOEeM4668Sssz3d5K8cnxptfmn4siTSvTK00HMEeNzJ3cFXd4cgiON73mo3iwpmnS
rokrbFUUhNZQlmWPpOaZ9d102csfOGk2xztamR4euik7um6O00TCYVZcVQpzkAEXoiKyw09WSC9w
gaVWplZDi/dRpM9NCGCPCYKsiI0DW7QPVTevNs4GsJfjo2HtHji2eQCnZmeoQEEtSrh0beV2FvRE
S7C32p19nlfxTsotQcS8Nm3s53tBVGcRFdqXuPjOkQmGzcJqA2iOadtK10S8RysRIY/i7PsEGKSm
ImGSRW6/nFT6Ix4bSC9A0a6NgLNnaVDzkpSAe2n2ZRbdNe1LSgVNq8wADi0DZ87jUmZFb6FtGjp4
Ht0o4GNTTofTAdWh7SMoWvBKHjAekXE338w7UU3Y4RdmbDfO1tvOkoALLpOwHDf9SXwBLeTAekm3
1nnc7hizdiGUlVk7S0zO+JOhMp06LhIYaFeimA8qWkjeqU/LC0g+SlduNpo/7uovwYQQUnNvQwZL
mUMMEd1pZ6p+lVeX8XKeCw11JVLh0Z16nyF7jdMxHEGVhDz8nXpiBIC2b8pHHezHEENWf4KXk+k8
ZV4uCFxWdjivIZoNRZwXFpCZEks5jTutuOiWy7H4mo3yqjHEJglZJABLNa1FBW6VXOpVelrP2ctx
Z7O23XjoZ+tUER0UmoT1WwGkmFuF/XbYjVdq5jE1GKYQqQjepQ7XyCiOznnSZKCzLsllGtqtbitW
MEvW8HPpc1XyJ1u3wWa1dDQDFxPRy7tcS9rmoUXiXVnc0s5QM+3ZdWFEW8epFs+QKhuAOTNX2jnI
y6VLLpd5Vu7HftR3Y2z3muB6s7LAPIwOoNtx6fuqDNPxe23KrlGrjHLG64UsOytejEfPQeh+nqV4
rkIDsDlUJxmK7UbWjWCBV/wYD52L1cKoeyJXCEu2cXGh6mGe/aiTzqVIKLXD41heaJKobPZwDg5L
zHnkpIF2DYTBkAdBYT7IgHHiI3U5Iz2fBrIojFsxdJ13zUoyGqAPoaFe/5jiq3k6qcuLcXjKFhvk
KE/HJ25tVTg/HGXORDoFnagtGATSS6W7n7u7422vRUY653jTZI5jkGQDMFl5gAHiWQbiR6BMTpGn
ht6RLNQuXBkFD7BrS6NKml5iyMxrCWQHsCvVPz6IlciRB9Wl+ZJklEQ0BK/4dq5nr9Rej7e8YnI8
qC6Z5HpSYviJer408ZpX5dupgCqAkCqR7cYDZzsPrAMJemRW8ZiF4wm5Yhy2qVeeGQA+qJs0iDxH
4LwP49IUh4fYdVLR0EQqm7DbMKE688TaqT7k6lKobi0nxhsFnOS62jqhKAe+EjtqbK32Qjra0mW2
cw2s4vNFjvJS0BO4nd27U994NSisvrY+nJFnFri9rEhtQtmINzmAItXQ31d1hCJd0bPlO3Tv0BJx
No4ix0UBL0QbDjbYXq6oZasx3SAJarabRsmmgbpjl0Qgbc97VO54haYOy1kbyepcuCbEVFuomeuS
Qm5puhhF0ChtPkIUZob4TxHoQ64myS63utEpT6vJLEztvGgmYFttmSwDFFOyWhmhvQ3cl2WEztxA
YmEz0HzC+ywUmMbsASDxCTjSYoikcXIrm6K8QXed1KlS0y9QxZdYmwRUHH1+joha24IkSi7rq7p2
oir64kpwTipJSjqWSdyFSX/fdbtMy90oPZtEFKyHTdzgISLyVCegb8xRRVmn2g9UhkAsWhNTaBy2
c+M9JtnfrZj13JgdJ4iKKhxidQvFoDPNmC+UqAmOb9XDBmG8O+C9LuJELqI+lZxgNE67NH+Ko3ZT
mdJ3pXgwW9Gpd9jJgq/zo9VNTZYOGutkgUFXKbI9eKJs1C+tscHjQGy8TRpEZa3b0znt9RpMJgoq
08cuLBGLHJ+ntaXgDiQT2oRaJBlO0BUTNMI1+pZp5TNpYlAYK9n2eCcr24kHf9TqnCSscjDIZId6
8lA8xHOaCVZ6Jbo0PmE9yraaR+jYB0xBtrnqQBbEcHTVbYsa2iiUb+Wg8B1LQ47gaw8PBo8BQUlC
qVaD5QS2oj9OyQhe2NS+Hp2oFizL4UjH4BEgVToOOjTZpKDQ3vSpDFVaJZ5aTV6W5Zs4b77p8yxi
f10xFR4RIo1ZVJoEfY2oEqLWVpuWp5E+yyW5L5Ov5abBtffRVJDlapHSlaKA6sVpS9NrU9e3i6kL
gvW1HcadTLgYyChFiaLA7Kt4M1JZ21T13Ate+FaMhGcSj0bFNLqcSIHakauh6K8UJ7mM+3ITVdPm
aybCOXR5sM1k1jCAyChmH3xqBtL3cfKV2mDF+IT7yEsAopJEClBe+0gG8xa0C6WrE8lvajAvfWUI
Oo8AGRAVmk5VSYEmvaTRczK+HW/3sJfVeQAIdAdUFLOWUlBLOUSpy1h21XYJa6cl3td6YJaxd1jQ
gcnDjPjydHie8nNr/j4QQSi49vFsS+01rRS5PpEUTS94z6603ejcd2P1xe9mne41HhGjN0wtk4IJ
KLckrX0DtJ9F/KUtqTucycamE1kKLaSg1+MN0SNcz23BrBw2V53X4RhiKGSQBh9Oh2g7O9SXC+of
X8vD3kznmY4AzkPgMmO35FlybiznEbjR8KLnKumDCHS89vWcrTq1I1XQMsK0W7OLBL7v0FiQtV/b
LtxxrPbyKI1szhMQrmDCO1zXjdE8iwsrFxzGKxP0CeZB7aJTEBoF8/9z9h3LleNMs0+ECJKg3dIf
ed9SbxgadTe9t+DT32T/d6HBCAdfaKc4EQIIU4VCIStzzm4Uslxk1vKkZNrs5Y3h5WkhO5cF08Qz
HjmA/w3TsTuRawgOsJDRQKOHXNuuAinfAkmfwlV/nV91UV+cBdtKnm96u8L/U72JUYKY+LM6y6oQ
Ra1zRpziWpEiJZCES7u6YEBa3aYFvf75TxcsOQ8CoYO+W1oCD1G31TUb0gsr2W/0opaY2teRhM7D
QCprrBfFxI4qwVeidUekUruZqSDWox4knNzV+VbiRLe5M9hwem2YNVjelL3jPQyU0Z2fq7tkmgSp
E51/Ul93vUyNdkpCdr+FO6pNxsj295spAI14JK/xEpkHZ9wkK2sNKcckVJRYbZegrMAaX/+pHNtr
ekUymGPj/PeSC020fzvuaa0WY5hxW9BW8zqd+rcWVV4ua+yfea5LlkOwafmHdXuZyxpPk0lYUsNb
bDUqpSR5gvcD8Cb/+/sdkAbvydQhmjvlcZ5f5AHxxiZcQ+pBjxVJLL10i+5KVmMu2MP8s7q1EFXN
8hnW3abuShfQE4A30QzoZLkqEgJDLyvrFO0y/pUdz+5N41As/3ZrRngYwS5L/O1+DRW/D+W7TLQ4
3Mk9Dc1AHAsbAGH8K5mGR6UqJUeIcAhHn5+iAsiUDUlZom318f8MRY0PGcE13AMzlteoCPvh7L1t
Lb3eG2yw7fboB7c7PLmwWxpR73/pR+AfLe3fw3FStVed7djHixnlSYPC78Y3u0byDi6wd4uz9y2t
wIJhD0h1tOo9mxOPMCiSEuK3VhUi7yNZFdGCcxYPgRSmsREWs9DtvSbOi+3k/vkDRDAC/rXdoJXG
1L6FmIX9s10v2ul5nOMJpDbD7ATnuxCgdHT+pb1qUrAkNeijKXG93nzn8jD5ugzbEzvJs9aioRy/
f9q6lq2ulpqhG0u96pqw7ueAqa/5TvylsiRjEfXBH+ZtDt1eHbmtrVW8RtXchf0eiyUcncrD6Xt+
wgSb1jx+/zQQTd/Hxm7Ryby8N8n9qn+sQOucb9tBG18cHvzb+q4oRat3TRLi1hLo+lB5TlKeZoPe
EmUO8nZ9d2zQzaY9lXQomjHO0JMxT0luVUmY9uFQtK4FYsyhPqn9cioKyRX768IkFYqr/54xSKSA
oGeHjy/UOY3XFjgO1V7eS6ojUHVGt7ez0TMJwUOJgvwsmGBRAFra1mWlkd3D/5ieUeLusyhZgocD
p/eRNmsCg9T2e4Ls0Mf5yRfYMV8nDb2xZgR2lIRKWd3bxvAwFDI15q8L8zEFvCvSmpIOK86eqmJX
S/eqN6PfLu1bnjiukZc+RDUCXV0QX1mnb42GxwGkKl1308RRUW7bg1am18tEH883LbAA/s1fZX2a
1g52aTtV7obqzM55m4vvOiT+zb/Zt36dNzRvLmArctpAGZlbDZfTGA3ardNG+/RMs3stbVxtld1o
Dmf9heXxb/7LlGz7dnjB1jFXl22KDy760GamRxoFAmgMKmglvVmn8TcCr/vzEynyvTwUAJRho6Em
WCTe9xoXFV5XZUGW6DznEQGNXq72pmD77Y8HNnlUoNGb+NrTARcvGITdZdlTwWOxzqO4UWPQ1EuG
Mxc07wH1C4SojyDDDrLLDEhlyQYUzhvntkbsEE0p0EtT366YQ59p9hs1Ks2rzGaM98lk3ujsYPAe
zTWEoiyJVifXXDJru0w8QjipnFuzep2ZRYl9ut4f5+b/n9TxzXTp/zapAsdkcM4D542TZ8eTDXHo
rVmgblyVeQnBbYUHegPM5eTKAP9vZ8iNbW6/Bf3Q+0nzen6HCz6dB3wD0ZyP+3GgOVY0Ds9keTjf
ruDawOO702awlIWVSdgloPGGtDzTAlYqrjJ3bjvjxkJkqTLRXuMRLglxxhWE/BhCbEYbCp3NA5T9
t4Lsf1C2FJz8PCRlHsC13eLxE1dgqCFCK+i4Z20hC5xwBDSReNsWVIBOg5Ux/x88g2h9uGBGL/ts
2MC6FOUpOE/07jS2jiROEjV9/P4pTlpnZzZapU8j5O3DXk1vq0FGOiM4gHhEijEmYIRrxzSySxZ2
TDm1AE3viS1JqYtOax6MMk+5gyfqNI029WXeI9qAIyzLfSTS4hrp2D3ffD0Hw3v3vdI1ned4MijO
fbJiQNPae+P81imNJMATbl/udpLlm5n2M5peveZ0SPIdUrDKHQvNsHyUlaWIfCGPSelSPLZDcTaN
SJzb3viuH92EkKmcoi2YcMBIsZQCQ+EhKvPoZEg6o6fmqh9xYcGNUYu2VyWAVPdtdwmxyFz19w5H
Tuo5KXqWlZSIZpKHsKwT6/A4i57ZhRoCYRLTa/OQfYWuIPghg/OOTTiT3B2m0jbIrZVLGkHW0D8q
6QeQHz3n3lFdrcSGFcgQV8LxcLZvpHjm2lL0NADJYnpVOGLxMG9qMERm4VEpVcRxKn8RW/EIlnoz
JmfJ0FFxWk55sPxAyQ/Slq7pH511EfDQbp9LQL6Ck4HnjdLzJOu6ak2jRTUW12h/J/VrBnlgtZvd
OmFBNVs/JEt1HPRfjYsLAPShMFWzQFeQsgm0oArbFLrZs2+GXbTa4TfvaLxQ39qpKZBr2nEvme4H
TcvcOdGv+r3+XbI9tiZL9losCAZ4JqeWZpqjbz3yyekcsqL0lL33JvCU6J3kTBA4bp7NKc97wInY
QkLT2YtTrVmoZLZpBvgGk9mPIJDneZ3WXOvKrD26mE3m1kX+UG5mXBdGgJqtl6Vuda9aUtTdX81l
/r1ohOd7SqppVXrDIqEzOoZPUv2xttLrzoIs5TgdDJBrPDP7RbLtjrDvi22ncXaL/MaGm6+Ox9jO
6Fytt4dgcMoy0O0JAQpQBAhzwWNS9B0qDHR9dY0uve+TdZQcj6JF5A52B5ULbQISalBXtK+q2l+M
JLmzqlwS3AviBp4NakoHwM4YJWFaGHhCXEHyB9Z9Zkoz9KIOOLMttl1jaWuScLQASLtwcjbt7u6U
ioz4SWRHXLxudJmV1CBODYuiDXtwVuT5Va7q4SjjNxCNgDvTQSdfT2vqkHBoAImzqu2qWkvJnVTw
8X+TOJ/CtnLZyqUn8DZ9XZ/SGYyvzqC8Ni1929dZhoERdXI470+dWMNYg5GT4YKtTiBXzA7WdyRp
3XrPynBMS+KetxXBRPGMTkDBAxe6ryRsgZWtevM+yb+HJdb/lhZ9GoK6OwAsdxhC0VtpONqKGea2
TaLURMXp+a8XzRJn6AAa6kxheGU1yHQNMb6PbiYXgI69Wo7U54tm6Pj90zCAONMy63iuX21l8UvV
/KdIml/nv1/UNndLb2i+O7qN90nb0s3HJne2e2VMvolJ+RvWfPryIhn3ZlbR+pBWwwuCpu7hqMyN
vvftnA3TNOv0ZQIQoO5NPSDIWUbDsuQSTJNoZTkD1ouZ0Ra3ylBT3iZIKqA6DNKKeUSGTLLzBU6a
x+VBt6kfm7o4znI1JOWzU/8yDTM4PzmCrDEPy0PqpVqTDZ9v7QfbNUncLFk/KnsovU5nMR2r+HxH
olEcH/BpjSH3qddpit3p2MrFCLocluwBAdHk+eYFdwkeiqc5uHIDtggoXqYElLGTqg0x8jqorrc9
IEGeiLL6m5mF57sThKY8Gg+uiFQozcGaQMPUzWj/VhWpt6U7PV4+/d6p3qZJl4RaAuPjUXlO3js5
HbFGw6h+OD15JZ3mnR+HqGnOrosWyjitCsjZZk2QqlfACg3YiaRx0d7iTueltZdJzaHykvR298By
tYNcRGv5tbqT67qim+eoeeufH4lof3FWrm4ayvmphiR5uflmP8ekyFxjUyT7S1BnqvPgvMJIwQcO
BvtQueg3n76W5sGuQ/0mc2uQafjjlWNdvo+LN0SyXO/Xi0N5qF6fkzrZc3SJ3Za6/TTlYa1mieRV
4WvHRXnA3pzu0K6lcIt2iee13WG/aI/MeL7HiSVDNIpGwBl9QddpUSlGMEBwbh2GU9fU3/K7lNc+
VOwlGSodTe9JdjGzxMvK67QyQNydSvyu6OOPnfbJYzVMqaouQw+bav7IMueuKGUrK0gNUB61Z9JO
QwEmTrwOnBzTSu5tq33QE+vd2chDOi1xOwK23DgXmdlej+UU5IpxW/TOt8IR+h9kn1NUIFQfsS66
WZUu5hKRyb6WwYrbiFtaZvV43ipFm4xzAbA/pSM9OjL1XvMHzbpdJjPoy9oM7L25O9/J16ZPeVKn
rGdboyuYTJ2ALodAsmeznkhrSHy9aAzcCZ/vpjLbJtzv2rdevu+QHn6GBrRfJm/f+n4e66eudQoZ
YHSg0uap6tbLUrfeLTOVLLbgIYfyED9lprnZHpstKegbhADiqdzvx508O80YqjN7nefC6xKUl+Ke
mfjrkEps9OsDgPKih0QbOlKDnT7s7O2x3px/Ur253mvDx/Op4w759yI86JT921JBswWWBAO7bB6L
xl2XsXcrSAR+b3U4NzCSpYExTiQkwNG4+kyids58UCnt3/MzPPbPXIZmXycDJxewYC6x1zujSSTH
1tdxCuXRftnEVDYluxOqZF0Cg1n389g+L4tzak3La+v5ek4IkRiKqDPO2O0ELLLTxlAwRPOAJvVp
wdOei+6v+7J5Yk6ve1pbf3NZuPO+KzeITdgT6m5WI16s2vjdZXNM1S2T5tsPA/9vdoby+D/VaHTL
VDB5U6ZkoQWaT1Sy1oo3alnvMa2v7hXLvFfV0p8G68VoZBtC4HB4TKDSa+2im9ADSeeHmYCvvnV8
ROkegWDo+T39dbRMeWQgdXKQ15YYWddkYWMvPwq1DiBOEaJIJiC0jsBBGdiD8s/57gT5acpDA8sd
FUy6ip2R4bECgjcJuNT8Wg8Oouk2XGNLdp0RHAU8MJDUtDK1HB2N6b0B5HK/Xbaoxjo/DFHjnCfI
jWGpmwWNF4nuEci3FeSqab+l8qRSnmqnafZ9sQ2seqJCagjAZWKHhtZdkOT3+c8XxDM8vU6/jrh6
mQssJl/u8rq+oDR5P9+0wNHz6L8ySSpVUdD0XDPwUgw+A/XVWj0ggevlMlpU0ablLL7JUiCq9tkJ
rezZYo7bVqfReTHyH0wbXOTTk0kST4gmijvwiVMOO+swms4275RCvaVG+/GtieJRgHm7bIldoump
xTgcUEMVY0CqlxkIGEvGiSBYDR4GuGnMqFp6TFT/WlsMN+3icmnBJD2/l8OP8wMRzBFPuzMXhTY4
CoJUTRmukzS9IZXsuis4RniGnZaWVkVHfD4r2w/mkBNUMV3HsG41SHrZ7QrVbb2QRCiiYXAmzWp4
/WbCMPr+V7WBkniSvQOLFuHo8fPtoScraO8HJ1yg6ZUsIK2FOkE5rCeV9KFeyaArogFwF3iWa03b
dJisyoGcQ7cCR/XneyvMneYZBIuHskHLjnrXaa3bJJKGBccbD6Bb27lLxgozQ0kSJDSNaLX4ldnd
tOsgeTkUeGoeMUexU7A3saxWBbAtgltUVCADKDkHBEvLg+ZqzUgBWnRwyIAOKJyZCoCtQfaY6gBg
GWtJvW7IN0kSRYDipzyGTimtdLJH9OY0P+tei+pO98xJiyjSKXNWPbaZ6tEVSoy7etp2VDgb2mU5
DVez2r2l+rgE39oOPKpuXYa2Gyx8BktQXWM/FYPEJYqCAx45V3XVspslKoPJZXeVxk14MPJCMwSh
gU++WQxMedxcWpmMFSZ6gXIpjqbpKgVtj06ZBDkucFo8WI6VnTMMKcrAAZQJcrX53dpGsNPOS/bV
R+H5lUXxNHV+KUR9cTZv0YW1RYc4xMrqj2qvb+qluQRRz11qmhfQAP9p6Nk33dh/qFBBlKBnDiJF
JQUJt28UpHijq+m8VencNW6jmEXiDYph3X9vbNwhb5rahswIoiDW3FVV4bXF773HxTR7AKGDu8kE
cgVukwfLFU2mJbWzOqhVeVENXLZ1ydoIghQeJbepimUtuOqGXX/SNBZW7E9qvLD8rq1r0FvEcy2Z
KIGL42FzmTP2g7ZjYexuiglFCFHR+7nJvqWEp1IeK7dkVpFtuYKQPZ8Q6W7789D2qYfHW4nFCJaA
h8lpBu5sfYVdvAIhpR5k5bJ8isA+eMYmo6OsYBNscV7KH/CdCNY75VeJusnaHD6aQr3Tjf3p/H4V
eS+ewGlHxfCqbxQbFvwAUU8Z9UfkcoKKlbjfWATEwZ1engAyQ/DCHPPWWovBR3SJTd3sjSTHI9gN
PGxBIU6NeqjeCpdGu1H6fr/AMzvxqrqd/PMD/boHh4fU13S2VIDPwERoXycX6nQ3T5KTRcTDw4NV
TEAuarXaZ3CmAjyie6NX3daRfmde1afmYQpsV/PNf6qoj88PRXCkOjx2ZS6MZsySbT7pR/GYB0Gs
wtXu1rsK4quHnFN+OxFXJhTzdbTg8CgWe9f0BVVF82mj/U0xO5eMzKFhFz4yGC4pmOSRSLARHX4L
NMOEejJDm08ouE9A1AqRrwiA5o//486Vzd3X/g0Mz/8OaxVmpgNd1fk05+x5XtYAAAlvNqeI9tap
0+hVOeuRZcgE0gS7jtcv23fWDkaeLkjr/5wqZF2sEgVToyS2ErXOHaTmPNWN083LiWip6ySpv/U3
ZiM7OkVTxQXQu6LPENcylhMqYR7yhp4cFLD5qqac8tLxU6L9oZPmG6bMB3wdVzsad3SyMgV1zoL+
DCsuhzqsQP1kpm/jdwki/3JxfrrSaEmy1PlOFzxYKCne1nYQQXftz35T/qlbGQBLMAoetKLWs9ra
DkaxrK1fO1cJoo69u9nyF4nxH9Px36yew2uRpRDttLMqXU9pWb1vU/ZQOd3k02T4k+bWjwKJaWCK
XgrK3vsiG6DoqcgCXYEn4CEsrN0aMmnOcgLb+HgzXIFM+Zpa7vixBNv7DBZTD67n0KRkrvp2frSi
2Tx+/7RkvWZWetWR5bSBrMTddTAz6sbvKTEL1wAvkiToETnUv79/6oaZWaY3K0bWMheMcM3JCve4
mlCF79q/Fq97MSEnZNauI4kdREcGz001dNVGRjPDIv6pcne/HXcPBSN+GzWXtYp0rHuIeVBPc5so
kxyxX8crzt+nvE9jHJtW7UcH+2Zr3tTxtyHTrxA4ob/+/FO7S7mNuEJiKMU231TbdtUZ7XW7yexJ
9NmcVxiJNbb7Zi4np8uCMvnl6LIksqhlLk2mdE6GV4tkOfXrszG95zJkqWg38YCXDmQ3RVZh06Jo
EjBIX/dUNw26fxLFb0F7G+JaeCr/WWTyoYL3MYfHwIzZ7BR71ayn6koNDwVEdmtFB39w6stEHb8O
SR2eiiotmy7Le3ShjJrXqo2bg9F3B93tvDjuDkcwSio0BYvC42AGZShGwGwwltq52SGF4iRUcloK
fAmPean2NHOWpoQBjPCRhQadUscbhtItZSsv+vjj90+moA9rXpEcH2/b1evoFHd1LgNEC6xM4Y76
Gh4vU4diPWX16BvZ4jaZ9Se1ZblpUfPcWW/WJVhaAaU6pf14M2oX/ey8dOU/5524qHHOhHUgKbOj
7g9qSLpnE8vdm8tCRiIotDbOjAvLJP26bmid5tBR15CgTtyyzPcftaY3T9TqCiXuJt0D9d/qL5ri
5WROLwZW9PdzZbGbXAfpsWtoo2sQ2wzPj/nrrWDz2Bc8hmRzlbUwmOU5cUyvyGRMLgLshc0DXxYl
L9ZerbHLniffvJj/SkQqp/oK6qBIOMn4h75eNZsXLkM9gZqNIMI9jc1lyi7IoHnzJuNZ+doWbR79
ogLxYFdtBzPvDXcwV1DgHoUYcFqF6p9fAdH3H79/MkZC7RFYOqxAnivZxQBekh9La63u3uqNZJFF
XXD2vo9VvqorpmiDIJSZWm5avJuF5LwWNc5ZfNma1DQSq49pBR4SihJzn1ggF12VTYYCFJwcNk9j
1ekFIShv7+PiVPyiqPBxAv1x+nOIJyaybJ+g5t7m4S3r2ldA5Rh9fGivqI9mpATsmfp9ZAXVy0E5
b2euFbEr9OlJWa9F9sd5BeTPLUZ10se7/pHY4HNpT+e31de3IpsHuzSs0g9alR7KhoVvqLhulwu0
qNZgda6ZPYZWe5VlMr4+waXY5qEvDMX4Sr9igabq76W4fSaeckrzv/Eh3txktWxfh/Y2j3SpQVw5
wQSHWCfb7ZwcdeeZcZWQesHMQRpAcgQLVoUHuhC1U7X12G/Worn9+FSr7+dXRfT9nLG30zYYjYqG
W/VNd7x2frNU3V3KSIFC4fkuhGvBWbuJN+2khGpGPKDEevcRrUMAurwiEcRGQpk0uGh7cVa/9di5
eHkbYy2aoP5bRodkqhZLa/qOA/2/t0fIHv3bK/ZLr3Z1gvbXC+TaUWlXRylKiPdAc7Pge0Wxts0d
+E7brxkDcXKsJ1WU2WvcFPYNmNMkiy3wjDyuxSJ5rStDN8YjyurA/eZWhuJNuswWBGcTD19hc1nS
RRnHOAeV3G5O1E3I+GOb2UUyslViCYIx8AiWfVGdLF8xBjvTLorMvCO6cWts38s72TxgRQEpl5Ip
5RgvLMzwLlwb4K+ye8nHC8yYR6nojNrZakIwJDEgWbAv3dPCaol/FViyxVkyqjTAwcUOT5T8SNSD
NuGfZd89qBWDyU9WkiAaAGfKFXUIZJuzIU4g+alowx2ZrMfzbkLUNGfA44xi8AHyt7HWvXTt4K7b
r/MNi3YMZ7nQ1mvNfEVVgG5e7vQ9mx+GbxoUz051sEdsoOIe4p7inT/7KNo7lr1977O5g7gpy26h
FtrOdxAzaoZf9uQ2B6PA+eYF080DUlKN6OWQKEOMVGTt/Dbnb24RHoRSaM2qdR2mW1lQ8Wz+0yiS
RLdgHXnkCTOGfFYdfLGRPmyQw0k/GvJyfjJETR8e7VPIWyk0Lwd1H+KBfvR9SLaHXib0IXCKPNXU
XpRJlTpYxlm/6MEiWNtXiOE9a20lCykg2LZ5wqlsrLRsnJQRsWgSQaMvOZn55Wp4yMFtHvMPbVsj
jxbiZhH5JUPhi2aMs1a1SB0GESl4sqFy86aM6673s5ZJYnjR7uRstkgKi8DVj+BqgBwABIe9rVwd
yYyJloQ7Zc0M0N7SQuOdYQe02iNVu6iNi2GTeGLR3HCWu4Gt2JxsE6GCnl4sWX0zOY1fpSw6v1lF
8RQPQym3ddPs4Wg/85yPg19gis0ehBBTkMXDtT1ITivBPPEAlGkyq85pjTEm1qkE8pWkb1qvBBMy
1udHIurgOMo+mZ1tGSxPugEDSQLGnooVsLgsShqZAIBwpo6OP3VAi0VP8ACLYAHy84eYCzBHEVAz
3qGfJLvvf53is3mAyVZs9QowxhijxD/S0vt2vm7z2iPm7EGowa/KMjw/XYJ9xUNNxgmg7qpFR/P2
zOYndX3O59/nmxatBGfOJRI4VNWKMTbtR/DW7PWvvQlyQ2LNog/nrNlhVUGLkY2x0iOisl9q9oPS
H+e/XNQ2b8xFU3dlt2OT6g82/Nt4Mue7800LtOZsHixi77uW2BXazv904F++2X3igskjKL0ktu4r
N+lQ/zUF/Um/GiIoT38Lm2jzUJKhrolBVnSrz3kA8YQLqEHKXsAFjpVHj2j9mEO4HW1PYVr7w6kO
6ki56wKIerYu8zW382TDELzV2DySpB61RlFz9DVfFLkLoIfuNf52ucXdZXqFFLhzD71JP8clUKb6
JsrL8NiSCfLxcw+pjLgGeh5v4VnYxcbP/42+RjSFx0785FTaCby9Vofz1iQQk08VEo+K+r3dzINK
UA1kJ6XqYHlGBsjN6vasCdLkSbKhD4P74hKrc2berEmdt3s6xSskXdvNB3dH5acQuEpi9WK+sqLN
o9dOZKCWMQm069VdrmV6xQI75fmYSlKNc1IAstQZV+0ENTUlMqo+OD8w0ZJwTiDvURFStGhcTZ5r
lnqa4kjOQNERwkuCUbC0km44oFZxc9JxhECpOzpeiZBVlIqaC76fp14qlMzUCr2c4rxWrqzC8Icl
kfheUdPHqfVpt46tndSDhSsnymR/opDktR52//ysC5aUJ1Oay75KrWSeY7YMqMbEPcJ46HPJYSc4
kXgtsIpsOwr+0Hibg9Fsr1xCrSgjLGim6un89wsObl4GbC2A3a1Is8TbtLpQ+vN3Pceb1urb4OfR
LeRXpdtIdJTw/Enq5sxJk/ao76yrm6GzXStd/W5ovEwrgjVl4Zzb/mRVPhQ/3N66bMEeOSo+ShD9
fCG3zTq5xkR8GxqEY9W5xJCZzhFrfeESeK6lSrXLiVrDEjt787B0md8a5mVXACn3odb2N3cKFwBY
XXp0g9FX4+ve/GyQfso3ySktWkXO9rOZzqUxoG227tdTY5/2av5RTL+0ovYYvc5GaVmYaEtycX2j
QgQT8HKMogWt3xps018ittIz3cJ008VN7xA0hUmQ/nN+g4qudjxAbjXnMs2SckHmdA2G3FUC5br/
WW/uEndxetr+gPoz7h+hJpeWnpT/U2DXPEquNdJqzut+itMX7SK5GCMGbRTDBQlFedWf2nC+rF5Z
FspqiISj5K4BdFugpqqhvzFIIhqzd9Ut/OlSeYMwHJ44WEgDFm/EJW/F8yDD8gvq+m0eNpesLFVQ
pzHFS9i+zO80Lk2v9hoEXa5yQp/eFJWPdPJzyWIKdg8PoNOSVoFmGPpT86u5u5pR27IbvrLKitQE
jp5HzJUQs5tTbZlipbpLhtutsNzzu1DUMBc0OA2DdOhYIGvcpK6SPRudxMULUvYa5xWUIqtXvUYq
FwkMx7et/JHtSmT13QNymbW39idmNJd475RECaIV4DzFBFTerkK4JR4ziPGUo07d8pBqayCEWtqj
JHoX9cJ5iU5X1Ho7QrgOZGyunWb3TpZVIU21U9nLjl6B0+PBcqywtak7ArncGu9AyPO66k91XcfJ
WgXtXL80spIygS/gQXME97au1JM93uH0lMkJ9vbSoDKWLdGTPI+MK4cSTxJZr8TbR/UE9QgaHzUg
eBuywMB3BKGyfJUA7WDzXE8sHSFoXHVKrEdJlEOJOsgeF6hPm+7yYv1hJ+DvHrbv0f3Zfz/iU9BV
7ZONMiR0VqDua2gQXXR5qKrEbaa3pf5mCpfHwq1aYe77qvaxudxOza+2kEl2C7Ywj3hrSb6yNcVT
7VLZvU9yI3WtdXrZtf6pyU1Jlky0hTnrzyrWTCvKweJuU16svI6zASXPpgYG48Vun9I0/+mU6/15
HyYaEWf6ZMiNjDl4XKDKg6WpwTJ0Ph2e6yqRFJ4JnORfGtpPK74CXKa3rBjibVNPI2g0ypnIgACC
j+dhcU1SMWTr6yEu20jNHXfpITvVhWrFvhee8Ti4wk4GAwCvIUZlTJBA5te1zQnlvPXT+dkXTA4P
gkPRDWVW2+LVqCWq25DhdeuLx/NtCxwUj3vrtVlrbHMY4qKt43EHmNZWwlWOETy24xfxMQ9+MzMl
sUGXgdejqL1BrXyQ+bU3gnN9ualDGYW3KATimZ62PbWnhqGX4pTG3SPYuJo346qPnGDzVE9b3NZv
Lua76af2Q0pFcxxIX42MO9fBmGBM1todI6tv5ghizhf9qcBr9hyfXxoBB7PNCzPSrK7W3MBTUOOY
0w+wEs74qyxdgnjPNaw1iSDV+bM+KCqAfV63SyuTumCR0XAWz4A3mcnBBbbr5DopR4r93HnmPuNR
KpdpbYvyTTw5lGGTxCDUGOLVHG+cpg0Kdchc5IPul8EElejkD0PxNqWGj/cG28vWJpMlJr4eIAow
/32xp3pCeg04mhg46OHU+IWvPR+Hp3ILPXF3btzUA2tlKHvcFxygFo+eqxe9UK0hSyL1Fqj51h2R
OsqfkyvdB1+z6qVedZH6luwE/XuI/Xd3gg3x38Mzwd037CjWiZQL59V8qUIwXgNgztyDrzm7bO5x
mioS7KwgDLF4VN1qJelKqgIZw+Q2x+VmRCaURGoamvbgtslPlb4y4F5Te3frKnbGnxID+frybTmH
U/t0auhpkhQOQ7/Q4/DAYOLqyDxUSePSbvXMBA949U2Z/LD0+yl90Jeo2y4m7Q/KzVL7cZXKoX/t
Qq3/cFJBO9UcQbocHQq9UJbwdmRE3KyNm9i+pUH9aG2R2uH58Pyo/9alfLW0nOMx9J2mvYr+nHR5
o7Ye6BkkYlj2azXzIB9z19rXaGR97q4FizZF8wglIGB1XntE7GPmWx2LmmUP5ppcTXMVjMPsV8Cy
SC48ovngIhPLdhDpGArCRBRK6ObzWt+PUjTU12GPxYP6elAKlRsbkqgmPZBcg5ftH0hfeoP21uDl
Of19fpL/vlF8NcncNWRsB2RbOzWJNuOF0IjsH1ZZRu2guvqe+7Z5RdL3nF0cd7o2PQF+7SoJSq9Z
601LdrHtoEOHhPGma15NL3sbSQ7lDwpDAemxfJveNRV1+6KLUAYQ9NAuK3XP6iDA2J707mPaR58u
0VxQ395Pifa8kJ9dCTrj9Vldn5r9bt9Gb6pQVJpBipYGfVO4O7B5+i57uhQsIQ82RACmLWVvYgnt
1//H2ZUsyckz2yciAiSBYAsUVFXP7na37Q3hkXmeefp78L9p62uVbtSWhYSGlFKZJ88Zy0/J/Hm0
VXEgWdv7yr4z2hVk/FarmVE4ttz+HE2a6dGmib7Z3Worylz+Fld+sHoirHAoudGgeAN95GDMecxa
fx3uW9sHPb+bWgGP2aEosCbRet82jluMgYGTqp/eapSSbA85c9xSX0Ay/nXip6E4FNYPGt+k1rfc
uTfn0wDILVprVdqSkvAmF/GJfNuavsg45rs0wtI5wAEJm+2ZdkDKkSdKv4Hw8S5vXxxzdGv+MGI/
Ve190n7rtZcuep4c0IKWf6ro9fLulxiZKNpZbxkbOIm1MENEd4wWiAEdp6k4tusfvXptNVWQWrYV
dof33VboaFQ0sV1oIWub31pmGue0rf8Azapi1pJc8iKNV2ZmNNXaVgsduyXetNl/eih9uSVDPUA0
K64/WSfCebehxGBsQNYIwvt7on+LdbxXx08z+X55MWSTJHhiOanJNILNMlxz4tLkoSmeF9VCy9wE
EdKYM2vIQUyhheSJndNjGxYAHLk4S/YUTefFz+aj0qWU3NYivjEeDWs2o00Lx8ryqUkO7UA+tYVz
zDiwlChi+X15wmSDEjGOpZknllZM2t8LOT3WT8kzy1yt8zikHawgOU/aUVUoKMnSchHxWLV5q8da
r4X2nfMw3ebHPSOIzGNzA1XNAEmdn42HoLanAupKO9y34TujaZMl12vIwoWDr3v5BirVLLB8kJQT
04tuJ2/2ib8e7TFofziKB6hkC4rYyCxPHY3V6DJPz8n8DbCfeVAslsR4RPaust6gtMANrFXVhKy0
jt1Gj/FWe5mSj1Rymon8XUM699bYMS2kPHLt5FFPnsv8RxL3rkVvrU4Rt5QExLnI5dXzegYjErqp
4kMFMMCfDUozddjcoPR6LLziO4jRvcarPKV6ycdxAS7CJ5NyarZkHxiYtn5GEPLFI0Y7LE9L5zav
wAaAIE5VjC/bAYI7NI0VSwpHxy5fXjKduslyQn2A4i32cSCbi1jKqakKh49UCztIe/Y0esErE8pp
xfTdyeG3z0vtQpHOG+flcPmEkGw6EWPZEh0aHA32s1WcyfyT6A/bNJyNdFC46JKFEaGWU1Fpeaej
fdTguxm13U0F15Hk07lI8qUzU6/GBHM1BXvNZRYgycNcaHFBRIb/MhTBRUnogYuwS97lrO1GDWYJ
7pJ8+uq08IS+9kYQI7qlGU9DPbqJikxMZjoiBLMvx7hnOnqL7rZbG9pf8Q2/aT0wMXhrQEpPv9UR
V1El6GSrI7yfIEjNt2yDHt4wfGnARTkoTklZu4If0LVbvZSIZ4StpXs6eRvBan95v8paFlyANZsH
jQNkFoILLXBi+zMkdq/TEAAv57/XCRKyeP7VmI1+/ARVGDelqvi65MwQcZbpaNNO37r4uKOw7bEN
q3zwm7y8zohFeGVMQX4Cupr4GI/grE1murppWXVPU6yXYVH3qtohmS2IDF7c6fHW3CDbuq7a4NV1
lD0m/db6hTPmfscTw+2mmJ31mKdBxWrrkQJKo6q/lSy9SPIVj129aID2I/KehgAqn1e7+XrVrhKB
l4aeJlvaLfFxiYg7OjlGQJ4uNy1b+n0073wUo6n1sbawqUgM3dL1U2Z8iTQV7FXWuGC/K13bASgy
CE2l6WvEzHCYik8gxFe487JolkjdVaKCfjDXIkYwWXsgCFlbj80NBOZP46k4J597BR5f4g6LkpY6
L7qib6v4qHWnfP7J9NNAYpTx/TY6FamWbKYE267s1llphApXspietXxB2MhfcwUySnYViTjLpNga
VO9NMQLgkDS+S4LSo9/mAPF2vwlblZcjmSYRcclibesassXHth/drUvOjQ78jtN6dLlrVW8s6Vj2
3t9t2KHTAXyEytKRPM0HyzOOww/HW7/siM71CJKby2YhMWYRXpnwdGwbxD+OWXWn4Slv8Na/3LLE
oxGpu+oyyVEkZsRHhzpnsvglrUIC2H+//rzcgcRHE5GVYMDW+pHZOCxyciIFQslVfo88bY50Gj8Z
K15waZc9akWtON5lcyVYub5sjDccHW4UsQ0EjtPVuzwUWShexFLacWdEVbui6Z/alxxwcLf2+Cdn
cwu3RFmlfbR1N+KuioZA5t4w4fqeZ5DglxNuquVBQ+LmoShBngVJU2QbEGiCasyfCRX0II5WTJ3s
ASyCLtlSxAPT0WFyyr+bQR/afnMww/JE/8IuR1ex6yS2KeIuhzIvZ2iS7FcwgUj5c62brsYhyFY9
lUwR5Jf1IYQL04Sl2FywGT3p3G2+z4vYr9I3Rpk3xyo2WFkngvmn08jbvKmTYzuXbs3OQ1sfl/Vz
pCNfgjqgy/vu49OYiujhFMGoindgBpxaKJ90VfLFTvVwgGjy5fY/HgQVt3U66Gymf2nkewovcfTr
yPRMvT80yfowq+IPH9slFTczAQWUSTfmBGxY3zTduos2Va2XbADCdTUtFdeKygR/e2/eMCt6sTvn
FNf1LdTWH/mGkVyeKMkQxG3bpLkRW5oFxvBm/NnrvfZlmCPnz+XGJYMQxVmnYemz0sAg7JzcVGN+
zub8a8b4a66jYN/QFeEG2RiEHUvTqSEgqwYpuW1HL1E1l89rXaoqfz4+7amIHrY0MLzUiIwHM2vZ
S9PY823XzZa3mIYeJI2G1JIzDm6ka6hKdxLteHnuZIPaLefdLWyO3ZDXNbqFXOT3LmoP08CunK+9
y3dNx/lqtM6wN93rB6MwUBJaKLINsr8WbipcjF1Um2h6NB2Ey8H57E3FdSWylAqPykXPO2sySpgb
hUwg5FbTEwMR5pOd4oa6POuSc0kUV2WlPdM8wf8DTubW3f3U/tCt79e1LZi0zhNsLggWB2QYXpNk
+7rlxhPviMJXl0y9CPBFfoSg2hxc2/Fofm908wsZiuCqPxdRvDED8czU7VTY2ejreCK7zF6fU4c3
/nUdCBY8sKqM167ngRb1TeMlvLQrL24H69NYNY2q6O1jx5CKsNm2gMSATToe6K1H4nS5aThv3cah
kQeSyOsOVBE7W7NFS7QKQ6F88I24fKugiaHYnbIlFqyrmrM86Uq0Hc+6j5jan60uTUXbkp0vImgR
+QA5BCuigOa6m5HcjSG5Ci2ZywssuQlEXkl9WqfaIVkU2Ctn4LOeUI5UgktuAkqT1XebnaaK+Zf1
JFjZBtj+Aq1SCMZNyej2OfNH+sZ0vJBXCOAWqx5eHpFkM4mwWUbSfJjSKgrI3PnA0LYHA5TBBzse
Uo8M08t1vQgeXxN3CS15HQXLGiNLbja9y605caNhzj3IRk4KA5RcciJ4VjNnuK5lEwUAT67ZuVyf
+vR26ZH2nUODx15KVCesbN727+8uH2uNyVib2GfdVKNozHmxaA8gQewEKP1WRHMke0DEzGoo++Xg
L44CvZyhvFYNXmqvh5gYLsRLnpbNui5gSP8+Ot4NZuE1NFhTTFtVWYubjXR9AsNZ+nh58SUmKWJn
OeCIZt1j8ZMqutFS/aWLuz/APipsUnKa/H3/v/v5fG4z05yxg6uKPmjTGDRlprJ32SoLzzxiZSjD
YEkU9BS1LNPwkNZLwNP2PDMVOF72+4KhLxaopDVw/gd5lVM3G0jmMlYp/BjJ1Is42caadagnYZeW
U3medP7bKrZTO6mKS2XNC2bN+kKv7f2wLUziGnF30EgYN5ri8bO38l/EBxUxsjwDn02Tp/j5KIeQ
b566aTS/9nN2A2aKu2ht3wAvURyDklUQMbOzbhvLYOD9MNV92ObGT8Kv40OkIly2bbTY6DSOg2GN
vrBozyNCh9dt1v71KvsSkbKDaS/52uHfl0m/ofWG3FG/3iyzqn3JMSTyRdoas3piYwDdAD6sQh+2
23Z2UCWAyns/LgBh0NO1VIRQZQtB/j1Xe2jvIneMRTe72EOK8qx3KmOQjUM05q7FCuRGFABG6JHx
llTUdcj3OfuWZkr4q6wTwZyrmDtDR1awjXvrCh0xL/H0xdvAcuKlgCpUcaCPoCAhbuo7mauKqH48
a0REvk510zcaeFWCtKe2xzIztKxiueqAJSLMtV4nPva2gf3VkWE8sN5uymCddubQazYwEYGto55C
vbRE/IHz+Mdo2hOKB5fTxMCId10HwmWNHJ41r5MOlZo2WiHzyF6zaCiO2aJbih4+djwgy/Hvtt22
XOt71FgHpGU/tM35aldLaLXWwUq7U1Q2x9aAv5gwxbn+8b1ERHzqjIp1W2th8lqGo4Sa+UNNra8Q
5PtsctXz+uPDnYjCqGlULW1b7FGPbXdAu1NX3ptK1WjZCMi/EwYN+GFoCFqvojzMdec23jbo+DjH
NB8VZ7psAIK9tzhqBz7g3LIMM0gcI6y2h1X5FJC1Lho6ikO6AeEBqIVDacixs+cRyefFMq/7exGv
SbvJLowUS1zS6c6qcVRNyT1ckMNVJiGyQWp1m7Xw9qDVMbbHNqLf16h9cupCFRmVnEgiXHPOIRBt
UEwPkGHAMTXpW40H3+V/l7UtmPPcNbQrKM6LMm1eW5O9UlZ/uty0ZFVFmKQzwfdqF+wZp/tq9o/U
vunnX9c1vY/mnZ/qlIteTymaps73njsu6q/cclLhCWQ/LrypgeEAa0qD9Rzp9IXo/DGfQaNeLApf
TGKuItdjUxubwZGICko+okhf/4kts7rOvFhem1ZfLs+Q5BAVuR7t3GwJIt67qGSdutMeIIjMm2oi
v7ehad2yd3QPtDyuaWr+5R5lsyYYcRzVReHEGFYLoRh/tAwcQzUUFZVc25LMMxERkokJHIaxC6eS
OwsoGHYwjhoYRQAk9KfwWgAMEfGRHILoHKK8iH/n3DXX2GexpTgpJLk1IsIhmc2MBQ9PLMuJwJ2Z
4tva07zlE3P3shrUIgBUGhSqIiyJcXPBuFPdarCV0Vttfh2nmwGKS5fXWroU+yZ4Z4C8jkeIo/+z
FLZf3Jgh9ayjeik+frYQEf7YrnVE6GhDJqxo3kYt81haHfMScuyJ8dw0ywFMFYrtKym2IiIOcivt
bhktnCn2AKEMM3m1cuu2Yt0TpA3uWrP9wlp6TmJquuuMKrO+346XJ1NyHojISDx/69oqcNxk/V2D
RPE2Due67gNaj4ptJ+tBuL1ZOVROnGIak+STNpxWMnvafDC5yieU7TPB9Juxp/Nk7QemqftOsX2G
VrbiHPv4DUBE8GNmr9Rq9wdZvU2epv+MyLOzJyELcCNVqoyw5P9FwGM6xMtqFzgsgRJ4WqPuO+eJ
Yuol8Cgigh1XOmvLsGJbJZ3d+a1Jvrb6/Kczh1u9AMaBWuCEJP23JUqf56g5Xd5Suxn+97lPRBhk
ZsXNBqVABP436NHcm7Hhrr0KjyprfP/+zvZ7vUpQbYgR9dn4FjnYRazbdayrz5d/XnJ1iXDHrW4X
wLoc7CZWEs9JinvLHv9AvvU+05obUx9fQN2zeltCD5c7lFChE0u48Eekvgwn43WYRsCkD/RgtY/g
2Ud5DB4bpnaKu1tHy2/nFOy3fwyUj3XG6huGdUogkjmgflY3H8G24wM3q4q+yiZZ8Ok7x7SQk4sB
+t7u7PwVgTN3mhS7Q3Z6W8J5UM5DVHVJA8YjQLh40Ia5N3nseToQP///YPFldiWcCzM06YooRj94
LJwX3/B3UQR+IA/DgUBupQmV5aOSnkQwJRIHWT1qLQ/7w+JPj+VT4v9k7oJuMKSH+UYVHJBgR4gI
qyTxTCElWfNw9qBYAcpBN/K5V71G7s7UHR20RxUOV4KLgXDhv3aWbUYJ7bWIh+bzFkwnemPH5+2H
dj8Gjg0QWXaIn1npJpbHFOlC2b4Q0ZSFlgGZTdAjQBGo+TVuas86EVT8otj3KbtTlR1J9vZ/kJW0
SOvKmngY5Qn0GQLaUBSXPV5nzCKPZZ3Hemz22z4IO6yIS87aQ8H+p8fn/zRNl9UoRIQqFio8T/pR
tVyyHSicITEg+HO5citszE9T88ZN1aLsFv/BWS7iLfM8r4eut61Qg65AyA7LMboF+07vz34F5iLQ
fygmTjYC4VSgTl6PTkotTFz8aed9LcPotg8WjwWmt9ftb4olktzpIvHlak2daaQLfPjkM82Ym1Ab
KcbzNnzjSvJXyR4T0ZeGmY91bRRWmDaPTf5C9MdyVKyIrOndWX13/5XIV/Y9anHCCWnR3n5MhyVo
uSp/JCFrICKv5VbOZkmqzQwrCD6DQXM5atYTvMFzcqMf6Vf6bHt/wLrsjUdVOYNk4UXcZcPsGcnu
nKGE7tRMmVsbg2pPyeZq//5uruqMFzoDACREAevnFGVsZ+qD7Sd2K+5O5/iR+NPvWEl0KOttH+C7
3saqG+MCpcmhtqCc9ZYbtdvFvy6bh6xtwb6zxbLY2qJt2jRuVt6Vdezx9OflxmUrINz2zl7lVeRV
FCbJ9Gg3HAomln9d04JVG6ndNkmVg3zATl51q3ys51LRtMSORRwlbeN57AfbCTcHeYvMuTOs5aHJ
llOK2p7GVsGeJOhjIgLSimUegRtDP+2f7tR7mc++GuFOFZcd1CSZsutWRKYhkZ6lSGqgF4jHIGSy
E8qiWPHc/TBKt/xCn3Y2vPiLNrvs0+WlkXYp3PDFYLSts6FLSIbnbvqavGy+4bahjbz+T810+9P/
SuJUXNKSd6CIW4urWK9IMURh1Z23KD2YMXEtDQqHYKVUDEmyk0XWS32gc1trLYgBRtd5IB7A4j/Y
V+brhhs9W0ETZr9XVVxUYpIi66XTQjVu2E1ycwp3LU49QVBIVbAomyvB3lPUnNfGiMb1uAxNI3Lr
pH4cLRKmpuqVJjvqRfTaVkMajQ6gqii+VCfg7o4gq3hNsMHz37Hmrl9st35sziBfhMalKgQlmzTh
PNATYwETEPrUi/OQPWj1/bZd91YXtZyrpO0h78WcEOX44HbwHFJAm2zy2u5gLqNih0n+X8S0Oe26
8tmiTkjn5yj9xc3KneYrDeQ/qLaVOnEPGfpwXokPDOcd1MS7wDbbxl30kXmXjURyborSzXGxZtAQ
S+ywMO7XpvLbAd6Vfks70NKp9D1kDxWRgLLmvBu6KrXDxgfX88Hwm+e/iHp484C5B8lBe7k8GonF
ixC6zVyGdGUYzQC+wOZu3BSno8QARdRcPEeDvRStHdL0ti5uYsQZhunWSRRXrnSCBAPnrNqiNkMV
wBR0pyZwfoytuxz3GngdKeVpcfUftsJjlE2RcL0XOreAMkKVWq5NbtS+aFnmXjf5gjXDGoBKSfZS
hsVxrWhwEcS63LLsMfiXjOOdM7WALqczGH4aBBf6uXoxIK0VH1KvxhMb9Ripf+XLSYTNFQTrgJpd
IyzGxNdKUODrKn5JSShJ5JfUuyUpeYGmd+IzegQzecBA/KiiIJNsUREiRzJjMdiA4ou+Mg5N/FhC
SBM8YK7OFJEaycb56zi8W4O20OyepgzLW37j0Y1Zvl5eXNmP74fru3Z5t1Bz7NGunS1uYRVeBW6k
dnuNOFFgTyTHtAiDayooGLLexNREUPccE2+2H4iV+5f/Xxas/7tp3w1AN3Qw/owYwE4qNZ3yb6UH
WAiUEtajSmBAtncEo12XRo86tlfWtK8FvU/XO2aCOrjnru3kbhHHLun/KIYjW2fBjIHTKass4/tZ
NP9JHuf7/6nYwW364pyd1zxQZYRkyyJE5IotMYYl2cbQYqDDyA+sxm41FO962ZEhQuQoA+KuousI
Iii3TLzqBBKTMA1NVMFZfnnaCx+V+pWSLSyySq6ZUzTJxKewGuDKhFaSATjwtjAVeez+mv8g7CIi
5sD6OFVrVSNiaf/I6QbutN63Jnqjxe2B2KU7OapqEtlI9u/v9/KMvJMOxoAw0+zD5rRHkn/rx5u5
UaU3ZB0I1p5DxKTPaTmC7Mzw7OIGnD9eTroDuCcV9ijZvyJsDhziemPO6KEy8rDrwpldCTwRAXNI
w1YkctBysQZpofvVuIEtVj9eNjzZfws2PucQguIlWmfWc+OM/jpFh8stS3w8XbDohXRRlMTVGOZ0
9ZOBuNEK2pF+9CYOVn5VKkb2NBYZIjPU03d5i27waLXOFWgMSw+nE3NJUBziQEWq9/GxYYiYuNKg
lrHaehtq6aIFQwadgMiBdGzWU1Wi7OOlMERknIMKmKKsSRt2830dE6/dVHLAHx/khgiJg14LckcM
P9/nCG6Bz/XsDG3uIjEXVMv4ezRTeN8F6IIgE3t58WVjESx66NYqowsFwSoWvmQ/11Slniy5+AwR
HLdOzoTKVasNSW1+4bUd5iOkQuPxrYwhCmtQ7nIwO3ENXKE6gJOqmKfkqWqIKDkNkPzcQM3Z37zH
no6onk/DGwrmcwjNA4QJPL3vvFBoibuz6n0vuU8METbn8GTl69yM6NQIGEi1o9ntfqRQRNi9OO3r
pqTr3w3+v6e9ISougxArsfUVPbWH8aAfiiDy6ScDGq8gFPFV96PMioQzgfddEmf7lbK/LrV5dJty
8JKoUjwrJWlMiBX+e5GMVkdBpY9BpK+Lz0+l4xcnZPc8cJs2Li7h8lSGjPqLZ7u75kFe+5e3u2yd
RHwdGTUQVJcYWLWLSOSH7Ln7Yb/0PqlBE5v78w1TFfHK9r+ItVtQTjnEPbpiIQ0qyOQW5rn3IcEU
FmGWKqohP74wDRFwh4xLadUNOpnoHxwf7lZt3rBsBzqqNMs+9i4MkdEwbhfWoBAW14ODt3g+Pmkl
KlHM8c5iTew6dRLoUf778vJItp2IwyNtySl0YdCXcQYU0tVRtWetKgmjjy86w97PwHfeSzUwmtgT
uKHG6sYEwgHc+C7nt13ytICG8fIIJKRuhkhUOIGDby0JOhmgVLKHZTP6mQ5uPh9Kb3Kdz2ZoHLrQ
Ya1LmfJdKlsjwTmAeA8YSIqxD7PoZ+qMh3XJPIqDlWmaOyarP/ZKPXHZEgknA0SGWdaxocdBB+GX
2/IQH9bZHe2DrkFlk/3ciQmK5OhECr9H1p9wUtRm3mtjs+Ky7cbzNM+eOZW3KGs+XF4vSfMiUA+S
K1nagYcm1FPiLvlDti2e5rxeblxinCI8D5GzMm9SA5cr/270Idg/s/o3Jc+XW5dsZxGgN7Xm0EfO
Ameh+bXxEuKdx6F8TqLe71Wi6BKnzRBheU5ng/y2wQhYuIMAzbfEH7DMhmfcNSFVhA4k8S1DZCXc
yqhtIL6OkQASkTWQFtyO0S/ufe1vwYb2Gan36x6VhojSS/RF32LOsNyWc4qQd1u/TVRFgiodhxCn
g3Ck1ZkotAfXmj/5w2l6TA9T5LEBPPnmHySebjR/YIqrTOK5iVg8p6FkTUDuFlrEOsV0CzZwyV/e
WbJbUuQjLHJqdetsgugLAk++GYzfph+t37yufvl18KpQRUEhSSsZXLBue9FLuwAAONRG1/6me5vf
e/k5X1wyAzawyxUWTwtKUpXy9RJ7F0F6Y6sllVVg1gaHVYBHUlfr+RHVJwqSEwmIzhABerNl9Nzm
cRca0C5oW5QdTb0Hpmk31e+T6LftPE227hUgOlOsleSQEVF7JMpIAWGSLjS7wxKsh8RLBk87TN7/
pLgqdzt04C31VVl/yb4TAXtORfmYdRwEs8vvrr6vsFKKkUg8W5GqcKl1q9JWtAzywNo1g/ScgxEx
BhkVPDNQdSuuaNmE7QN75wbwtK5HgsRfyDiOyvHkdD9nFAhzJZn9bu4feOgiRg8FjEA1gmkujLJn
O+TBdhxBa8cC9lO/bYPGUwOv/ka4P+pKuPjzpppThrw5buPJb+8Byw+twa/P24SUcHrmB+cpf0xi
l31BiUfqg+lDU0WdZHeDCM2bQAC4tQzvrOy0E1giJfhVPy1eD2618Wb7qtgUMoMVTgjurKbRRPv2
RvgUx4PbkIN1Aj86c23XCsDplXmt7m7XpSlA7/Lv7gCtl2ODSLkNa+gcLCT1Sq4qK5YMRQTk5Wyp
qyVH04C7nqY1e2hsTBjRHi9PlcQJFEF4mg6KggYUC2G2J+WX7GglubvVv/L+eWbWcVQ/oiSehwi+
oxbv+OJkeNcSb/BJ6w23zMsP2mFwyU/tyYC8CAABIFv/rMp2Sg4dEYeHutNN6w2MbWK1b2bp0Ywb
RVGdbDDCcZBSDZQLHZpeHBDg9Z9tzfHq7JNtQpxO4cPK/l7wC9I12+LeKboQSFZvoQ9RqWJQlLUs
2L/DGOtWjUAijFkuWdaDPas8fckxaQqOfptjzlOKpo3BdCmBHOAtKu3TRCUuIZt3wbB1XutZlltW
kOvj4EH5VXOjeOiDuYmduyozp6M+1ey6FfgPxm7N0rjqTCvQ6x/5eEdXFaeoxKZFUsMyqSCugIsr
WEj+gBDn0V6qpzEDrd5lo5bMkgixa1NeJTVZrUBbbeoPze606PmpzKKXaYwgmKF9utyRZCeJyLqx
m9o1p9wKBla4VX5Xmar7VjZF+/f3921hdJ2t2UDU8K3cI/nQAhrizZtJVwfX/bxgw0Y2zhFPIivI
BuQ020E7rVH8/XLbst8XjNc2jcI0lx4iRqYV3UTMiW7aOLaCdJxUBT2yLgQrtmpiDEaORY5ztr6U
nUO+raAEP3W5tSiWV3I5MMGa7bxBbKXFPt1yTp8Wmj3kufM56bsgGebm2OAp4VHdeLluzgTb7i1w
6cbWhmMpHusD3QBKicn2wCF3cRVOwRCBdi0FrUU2YMrSdJrc0iqOZUqvmysRXkeHcQM1Htpec80j
2vboDP3m5VX2YsLAoYP9u9YnVQm55Jilu+G/s46cmWaUI8UZ1GVnu0XS5jfG4GyBgwzMjY4S9quy
3MiC/NsP18EWsRLTDGICPp5O81ZnOjBDFVuTRTtFNN0Ql2tftWjfAEu+MxytDOIF0belHd2C6lB5
Pm3OL7v8o0+KHSA5GUVIXd8RcLQQYgYm2FGXhN1BUsUroDkw6KnXJL8u72TJsUgF6zdqbhtTYaGX
brnRGQSQoN9yuWmJ1YuQurUtx8rMbTPoxiWIk/jQF8Zbr28KG5RtLMHi+1XT+q3Hnzt571XpD6t2
DnZRoWDo+br/F4yc9FCoMhZuBhq13LbOXuOkP9RzrvJtJPMjwufIVoPvbMQArPipmn6n4xnlde5V
/y6i54qtxNQ4uhnQ+W2YH0FL5saWYl1lQQ0RNOdwp+Wo+jMD/tzdJo88MN4Ww+tHP/KZCxp8AMnN
+ZDlyqiWLOgsIuiGmPIFfDOYqrvuFuIvdzEY0NYQcZToJT0Nr6Y33ZEfoL/LPhuDf90U7sv27uBi
5WjHUYc+67FwrfK1bTK/0b9cblxi3CKirqqilfUDjHuGIpZu3xiLFVTzL6J9roCguNyHxECIYNqQ
4mkbFsP+gMU/x9H6XV/5fZT0v/MJR9jlPiTXLiH/ThJAe2Sd1t1GmuhxiaLHgVu32bKFeV75g1a/
mSDbvdyVbDiCvSPWSQfSYjjzknxygPIi8BXjJfeiJrvOixZxdlna8zmOHTMoQJvvZtyAFh5XBbIk
Sy5i67ZsKSddw/9rFHLRq+3cjksbrJSBgbx665JEYZ6SE10E2nWxsWirhX6G3HY7JIE1popgyYaw
f39nEqjKbkg2wjdkbDojV+dN5bMNycCJeJH+4/IySyACIs5uNdvI6EhkovY7nYPI6TY3XWHYm35j
20tgaNC9tivb7atSMWGSjfWXIODdqLRotros0jBhC8SX+Fbd2iZKoBb7zYhVaRjZzO2L9a6Pxmi6
pp0wKpJYv0ke+blJQ6C0g0wHdcvcxgqnQRLZ5qIbVDk8m/IY/NBLgKSsX4fRr5Yftr+sBtVBO/WD
IhojSQZw0SHqrHXcMmNNj/Shu43O9Bh9Lb0RNG8POw9U8S1DBlCRQPn4puSiK0TLvJuaAV2V2XBu
FgZyGuNhalW6mB8vDhd9oDob+yyul/SYDCMijNuUnZiW+nVfrq7dT7Frt4l3eXfLRiKcl6A3shix
0BVH/MqcUOeVkVMDZYjLzX9s+5wKZ2SKdFlDmjE5NknIJ1RWTspqW9kkCd5QNWmpllI0PQXjK9Im
+jdTD6qTiZJlqBWS+wZMDX/0W8hcXit/IzpIdtzQxgFu+DjXh5i27qCp8BmSeRLdoyx2AOfVpuTY
wy1Nc/PTUKCy6PIaSNwjLrpHszFOjebMyTFp1sPcTfeZ6aDwIn4sQGiVbhz4RcghtcaxhcfaE3rm
8/q9YJ1rOoNnb9tnR+sURirZbqLfNMaoL7EGPTmu9c1kncf2juRPl4cpa3r//u5EAyesU9AKTbPq
sdN9beS3w3wdUTUX3aOkseKNMSM5Gqn2s9usW0h6ldeZoOgWzWDoGmvI7x5jp7tb5haPKrsOHUu/
LtrBRZ8IWAtelzVLjqUGDHGsH/XlFxjP/cvz/rHHBQn7f+c9bmmTasRMjiOswiLJg5NaXrUcM2K6
yzD6caRY4I8vYi46Q3EyMbMr0dEUDKc+/B9gXz+qMtWS9AoX/aEGDMxJz7EOf+FDqO7L74q3XSCM
BfpxVAGiJJYuekNLaZZgwi5TaNdAQS3WT6j9eLi8Eh/7DfzvY+WdBcQ07YZqQdOrXh0dLfZnewsb
7CtDqY29L+p/019cdIZKCDbmBsnx4vk/zr6ju1Kci/YXsRYgEDAl3ORctiv0hNVVriJJBImoX/82
9d7Arc9c3vKkgwfSRdI5ko52sJ5gbMYKdqFubJCzw2XsUXiNZL/GYoTL786kb0S1fhbKh7Jyp5Yi
d6VFyC0R+vyh2xXr39hD/oeJYLFUpD5eN3oo9AtpwJNqALRmTub6T9DsvHf8/a0fDZp277GszsIr
FwZNJkvCzQg+7VmSvlhHFbXh+DR3oQPj0F2m89ZB6O8Cf7cOZvD4eKuyEi5M4mU1ustecQySsfEE
cMfRhkLOzR74d2s1a8FPWer6tekXp7p+aqpb+slk/vex/90nDDg3eGblFafS9ZMyE+d+cpO2lzvn
t41UopMR7Br2QdC9xbx79lM+tqfBst4WZnwF1WVu4SMMP9p+mn9dj8uNNazTEfBgPBq8CfAx9vjm
d1M8ST8yM2rtbPBb7a+r+91gcT+fHA8kh1NpPs4DHqbbx6nZw9dtNb4mm3eNj57fNfOYFifFhhOH
HjpujAnL6E5wbOSs/1HtLTn1oIhdnKolIiiV3jTgTqTd3ua0dfbR2Qdu0Vjp3BQlLgXli53wSxn7
KHBMYf7HfXIOeAd7Kp7hu9PvvR9tRIROSli6xRvHVBWnrINlqpA/e2YXOxO9tUWZ2ml9oJUPIIVV
nIo/Q1I/Lq/F6/ADkmTtvX1K73fJ01vfoEU1mWEnk8+0OLUFiwGK/0WXvdv0VtPaqd0khC15h1iQ
ckiM7lYM7aeOUVTnIQgq56KFkSAscOeoM3hU23VcW2pv7D8OBKqTEFBvJSDj4JfTf4p7M4GosTzO
N+ynOspYJUsd9l/YE925Nm91poW0tTS09B3MgJFB2SWoI+HdBNPL9Xz0cczRQA9p4itfrEnbnZ4F
ScZpTgBjiOp+byo2diCqMxHywCflbODnk2f7snyVYRkDLnk/XsilPPG4Pu6pum99yrrM3mUnyty0
LAxEW989dP6zQ+2kSYvI2NOy3poHbeueW39REOIuTqx+6OZkMAggPXsP/luN69FMuCWNvkTe9vOz
NU/Hgv0jYHN2fZY3atQ00KJYTb4D3gea9+/c7zmJUwz8GPEslHdZIk7qOP6pxy/MDbMhLA5yp2S5
9VFagI9I5hNoU+VJqstcPsngZJr/Xv+ijaZ1KoFyimAegxS5nIvHwfDPdjF9gYTMzqFgY6+gOn/A
o8DdtkFQnoybPjZ+2ZF8qp7cLMxuachf5IuIzBv22u0M1MeZkOpEgloZM3Isr069PE35r2HZOW1s
tatHd927fbYs7anO3ci2WSz4tPOk+fFxGSXb/0bbwujkealXn3x+cRoDLx7yNPh/KLQJoZO4My5b
s6yFtDD5AoVNkSfLWEFEvJiGWBKxHEbH2HtJ2cCMUp0zoDhXUyYVS0RTHwX3nNiVANRbfjJX8jD0
UCot7Rc7D0BgGgAh+tz61eK9tGAsWJc8jVt4W6P2Hi60CHEk/FzrWrhXvColha1Tgj1PNFHNxeSE
Q1F1xY038X7vsPm32PW/txmIE/x3EeSSUZ4bXZ6Mhy5xQ3VgLymcP5vQO1QJaFixHxsRxcMbDb8p
CNf+UEl/L+5VYobAMSfXP3ajrAzp1f/+CsbKNDXKcTovLE7/EbfVKUv8GMRV/xlVwKQ4uJ+qWFGd
UkAza1HUHaaz30Lxzvw9m3fFHhp7I548bZcPqBjzFOKbZ2hFOqGbyiJcFnbrolgTsdk2Q9eQO7vB
RlTpvIJpcbCQOSQ/u8UIPceOsuXGXPZe3bZaX//+bhsGEIgSRYzlbC4JJfdyfK6DPVuEzanWEoIL
ooI/1Pjp9XcAmc4rsSuQoQOumjzbN0G854i2wWOkusrv0lQdb8GAP6/Y3uDUx/y+PRhfBiO0vhhf
q7OVmKeVp86iaYl31vEanR9Ek04q4O44mgvr1BkSWSsjT52c82Td9glJqsMeyXsdqY860VJDBzxb
rtpenRlULyCpp5po7uTODW6rcS0f8LnmeAtD44V5cptvfPq6MzQbZzudOTCCZD/0BYbGEkmNocku
7j2Eqcqf0xDSB4iEHoZTc5IumK07QbLxKTqVwPBMowr8dTLmr9SIiXG8/ikbca4zBtq6VWlP0W6h
8ExZ2wfp1Y8dD0BSa08uN/cW08elWKozBfKmdYVs0Q+9o6/9Qdx20L5K1kc3+gbRqOZcJ2nYJyqx
96umW7OkhX5l2ksPISR1XlVcESmn4L5tE1yJIJZjRU1snG98EfU/ro/kVm/rzL1LNJNwan9MR3WW
Eq7JZrRMY1QVRyP4cr39rRWgnffr2c4rY5rQfl4fnGY8eqxLrje99dO13Z+mo9ePNZruTUgcgnMF
9NmYPspp59y31b4W5FYHs7rKxURU/j3nj5LjGVdVEa7EO8eXrbHRAt2cfaaqbsbqGkkC76BnPu4d
LDd+u84BsNQMQSqFsRnFSbhHlTVxNdx7JNgJ7I39SScC4BYE+RFG1JkEcxz0E8SWOkj3YRu5Prdb
7WsbeRG4xDNzW53NYGahXy/umaSGOA3KzZ+vd7ER2+46dO9Wfi+DsVQBPoHmrRXSGjq/kM98VATS
P3Z234D/KVW585KwMdU6+t/CSxQTJb4HJ/GQQUWAib374UY1nOoavPA4wKO5sNQ5b0Lqhi30tVaf
A5sk8lB+XXNUfXTf9lzBtlaWFtBNapYLHhzV2QN7yql4UlImw7QUj9awL0awNV5abMugcUzTxjfZ
x/JluYhbciAnIzG+OquU8Kq2sYc82CgBUp0loIzA8OEEq87OE/TbDqhXh3hDCq1IXIz4c+wPqqvw
NrQNSu47OC2qJpFB99ov485xYWMv1IkBQpQGS0sXGXZAgnLc0GdDiEJF1Kvvgubx9WjZmBCdJZDP
3JHcRi/ZZIR0IVG/95qzsaB0fgCrUAPyABo9D251mM360HfTGLZmGcFheI/yt9WJFuzzbKlcEMRf
J9MvuYnzaAd/AGrdqXQPwb+Rspz17+/yyeBDy34Z0EXBjn177HFrG56uD/5W+c9ZZ+Vd28xmg9mm
o4lwWIlq6lTNlwVuqjfecRUtXb65fRzsiVZuJEbdG56rWebcNM1zYHe/vBawxRKyjz259Cb52gTO
65KxZOfDPn43AjLmvx/WyJ4Ps0vMs3+nDnaiTqJNzMfitfvV3aYhhK0OE4iz5lN+SSOX7KzlrZnS
NvZeDRTS24557kjhQ2XAM8JCZl7YEX8PR7eVVXS53tRkKgUbxTxbUB45r1L8hIfdFJIj+Cl37g/7
y84IbqxsnUZAqnRw5WAjZXmRN4RTYoTtQxn3J/mjT5Z4FhDmn4/tcU9AcKuop3MLMmesXS4N8zxc
nEsLcFAe1z9xRr3529W62TTfli/Vz+vft5HddHJBo6zGNil687yz6dwv9Rv3XHBek2n3zXojtemA
Oukbhc+ywDzXkNqBPW359fpP31oDOn7OSkUmx6mwzl1iPGcn64SUMIewOIQybxrtbch/UScfXEZ1
7NwyO2DEAMh+lpfxO/yo1cFMhggSGomM2PPyY4K974N1MY7NLRwaYJzAIncnkraGTjsMDEHv+EVX
WmdixLm6U+Tb9aHbiFCdWNDWowjMGu22xZe+PhN1osaO3MzWT9aC3ysyJWyB0TLEeeL/LrsasFuB
qJ3me2IwBimOv8cwkF/CPLLC8aa6pPEIpkoYHCE/lHQ/9zhpG9+hQ+cAjy7cnil1VuklC3LoyL9+
aux15Fyg/ExYAg07vXnwzTzsrJ9+Qw/XW9/62drBPuWLghgsdntqD0nV/ePz8XO3KR0JVwZpWk0l
fvfEn2ejC+XegGxIPVFddDcPCISCJgqMVLLuvs0xV3E73zbeLf4pyEMXrwYr9XGYb1mNMxhexr1E
7AzYRijoQLmZV+mUNS46h0560ZKzNf7bzXznWXQjvepQOVI3izQoWm8nceLOGMGaAJ6Z9hHVxzDP
2c7cbHWjbfOo0Qdt7Tj9ORXjxYHMDrtXnhvmy7/S2ZOt2DhK6LA5x/GWlIm+P/fxHBfwB7pbILeK
x97zaoKTPpCkiNlvA8qVWBuPebIHc9tQMKA6jK4pfJpKKtaOc+MyqAeSxy6sd4oQCqaxkVhP/R/o
Kc/s25AnMo8z+M79f0jpr2P4QfrXUXZGaThNPuK7zUvwy8ERCrrEIcTARFjFdbR3gdmq5eowO1N0
cJEJZH8WcXvGc4v8YoMOdDbPxRn/hvRYnkA7XTw5tyiz7iybrR1UB+AtZdtKNqLT8uw24WrHsmr3
5PLvx2W7giAbqVsH4TVT1sm5Q4BXyHr8wtImbNShcvcAwxtJT8fcmbUz9QNgumdXfbP4777593oy
3cgNOtrOL6FDSOmEsKqex/ofCtKPw1+ut71xC/j7ePDuymEzZxrTYe7PgbGKpb7S8ZzTJRb1T9KV
obF3SPp4aFz9CTot4INjicw9uVIW58KpnAepunlvs98Kzr8r691nlLUn675Z2vM8Ed491NYMRatz
47KilmezI7KzItUpaT0WEJ11Ho28MEw/rIuZQycgU7aD27RL2hSse+juTfQmlWPF4nYZi9mOZnhG
jezA6nJeVV5aL4cjNwmcvktP3ugF6hWqXEP7x8zsxv43g66FyULe439eMm/IXIjfO1ZVDAeJoWZT
lDe8rHASHXO3fEvTdDLvWDWq4qcZwKtmOIy1MbVN4g7zZKAOUkKfqz8BdS5rI555P5lpZJe9U9xW
8+DRLCRikIicYbSr5RXupD4UXUdWpDkLvar2GA3bznabn8IyuOAheBL+/JauoAA/tAORl/5jnbm5
Q+MCxkhFf6hI7hRlOJXwYps5ie25wAVxmAqq4BcOMNU9rE+rioQQperlo+gy2BSGgjpe2t0aPUjP
bVxl3ijvAthkp/dKOKM8QZDXpDSi/lSRO4caKlQYxLeyyRPC1JLSaLRSQ90GhYxzqFS+NinNoyW1
cv+mbXkJI8fCcN3xuVtqQmlsml4n5ojDOT2d7gZ/dAjuJzAOJvaX2Zs9Mj52Xju7Dz1nyySOvSmW
oE1suwX8MgwYg4njCShyFiwHvGBlxA79htXuE6m9YOaxAUXqSd52aW+4EB2tIfB258PwnVZJAOWk
4VfWE5oXERk6qsqLacgJLi3Etpe6uBkbNhgitokvnduimPr6QVWClz8WvMrxF6WyTHVPwNi1ixXB
7tEV5VkyJ7ewCqjgQsQYkXmcIs8v+PSbEL6UTciNivSQHXMyz/2a22W+pAlg6kEuQoh6+XkXqpH1
gR0XFWHewezcPGihgjjW5hBykHi7HJJVXVUe29GFQ84zFR3h7lPAaJkZS+Ly0ekLaHErocwahoB5
5guQQbkPH8czbIfmYNU7bmTVHJm0oNh8Z2dD5/EbJYyWLF+ywRpr6wggqhJ/IJxgcBbm8BXs+GNJ
RQHFPdsyyOhHleXlHn8be8b8MXFN18v/GMOcZ2asDM8bQJafJgF5QpHZc560vsPsqkkKcKLsb1C1
HeRKDYeCbn4z5IVv3Bo8d5y31hjyvAhbbNeqeq4lStiPXd0C/XdoWtxpnzrDGt035vncssIG1t4A
NQ6wQh9vDXukDC+YsrMzYKHMVvRuSEtQV9qT6JmnlhveS27YYaWKbjqTzEsrcbCqxoUrEllIU/Yn
szdkl53zIuPlI14PaxM2EXw0BnYUONdVoKB6TkuGsKFB7gax2UzD1J8MGL8KO7QR0EObuFZFTWAc
+txorR8lyQxmXgrVFORNlLBKTR+7osMSSMQCQ4dhJdJ5KSx2OkbguGjQJaMCL/zFbFWHHkXb5Vk4
sxiHcJYLJv2JMDFXcxOWittDAeH1QUzpF1UYlRGE9lCzAeJ2QpJmIbey9SgXoa3glu0fh66Ww51Z
wl3cus8mcxFw6zNtA7897SjLoIbmlDL76ngYxjnxGxU47DCzvqzuRTf7BOIpFelc9ocFlb10B690
0/zF8VpS56FfKDiZHZjtQsHFtky4KcdpZbQl7tJuT5QZQWW4cAmGplnqoYJnqTk3EmjwrAXbMOzU
vBQyggEa7V9YBkorC+cCuL0ZslbUXqVUPSJ9M3FLqBlYERtzeFpxo+wVMD8DtFy8SIFU0nQ3Zu72
VhYuZdZ2XbQMxEEyBQjAqWlY9q7fmNFAlfjJEUdwlCxKX0J4cGYTq0LPsgl7NnOy9AgdeNzixa1s
y0nVoW2TPrNCMc6i+Z2Xren8nMXUgByJiM/9LOwywLWHEDKZMlvCrC8ROmGRzf7wj42tqG7igJRM
ukivWVa4YZFneVDGnt2k/avXprjXhSknVT4dZME5zjj+MgxOH5Z25cBjF0wH0b9W5RT0eRiQrDQA
IS45ZriSmUOePIOVQFAspkVRepR4n0G1zHGKYbohNFgmL8KtS9ZVOJlmVVYnH1UiGqVB5dYgcQdB
hmU1dWZJfmeSzw9IQOlsxx1pcvHbZmNdjGHtlK516WhhnZYlm82o6kvX7CM89oLAF0L+w6lk6PZQ
eoZCgzIE4plbwTS9pdjj5U+jg58siGtrRdHCT6RW8a9jFTXy4jwVHjSL3DIdmym0RZ/XXox5bDtM
vd0j84ZsprX1BgJyNtyXY93MSWG3hvo6tbzFYX6sUKSGO1BdA9MWqqBs2GPRmBJeyakQyxgabsnU
W1l3KSBu+CdrXi2y5OhuMQZhE2jS0Cn7PqX1ZL36k4d4DsvF9PsfhVyy9KXkHQwowyyQtXPuC4ch
CdCinPFoZzDbZD5qXuPQnymFf+oYzgDWiS72KlqpV+m2EBwK+24UFfTyvErVTugsbcoxtmaGGoRh
cO5GhZWXuR0Womu9r37hdhMG0lBlcyB5ytPvki4KS2h18iCxr5w8C9mUBs6RVnNRnXjNIXB0HFW7
iLMnS6es4iq1zQL+UyKfpweeW3VVRRgpEazpw2oaEgYe7UqUnaDkX33PK3/0niStc4DEnNFqB4ig
EbcwL0uf5xPe18c5LZ96rhhEXagcm9e5dgZ2thpD+k/go9KuimrWsOBp5iXUxaOa1BTb9kjNMTVD
wirRN7j5dZ31kg6Bl75ZtVfTL13lAh8UYXUqqM+jy35+HLgTjAJqs0oFz0FlOsxJsBomksGrKw86
LH5l5ixf13FrEISCSsdn36c2SKOT2VfWfTtWJXubs7TE81eOQ50pcMUse/m2SoIOwWMLDZS2CzsO
dYk7s5ktf62puCksB32WLsMjdwMhYTnbt4LBa7JxB8jrmvVsPDR+xRs89ovW63+ni+/Cc8MtZseV
UauosownXg48CJ46sA3t+PrJf+tWoVXIWinbFpfp5jw75EItUsRGkZ7qoNljmm5dt7RKmclm4dgQ
ZYVuITfvIQW+HFARwuMu8v65XdPP9Q/ZurPqrJTWNkzBStYCf7RKmgPYVkcBhxI45F0e/TesBSDb
6qMfxE0Njm7c7loFbHyizlChBcntLkPP1rP7wM7VlzyCNPjBwxUhGs2IhqufaH2E0PHOp358j6K6
g0ZbEFNC9Kc9L09Dkp3qg5H4wZdVgHRFjKQiWng4t3sDuy6FD2oO5vrZ725Vsk4HkA7Q21oRWwWU
B+hzRFO82gzzvZLD1hiu6/NdJyPKUS1kkVpgGL43FFADu70ZhHeG9tzp+qhtDdr693c95MsEYKeB
hej5Z6cwYz/be2LaqlzorBWPZxWRzt8RSo8c7q7uvcj+6g6v8167OxWSrS/QCmvwRwHj0Uc3jWsn
UFKr52yn5Y37v6llASurx6pFxj5XZnsrJlwv03CSwXekKmz7GQsnYe+V7sjGctISwphB+ttXNUec
zlDIhB+PE67CqcGxObR3weNePenjzObqjBYD0lTCG9EPtS4W7oyqycKRf/nMYsKR97+LKV1M2s+E
cgAPeZiRPqI4815v+uPSpqubapDKrKdxQdPL5a+z1s10GM5QyTxeb/7jReTq9BVsN4JVvHZPNg4F
qbHcDq5zuN701ohrMVyWbBmzqXNPaaBuceCLFHRQSfb7c61r8WvJucfBtnVPjumErfelgbpHjzm9
3vpGDLu6I0aboqxTO75zEjGcaFfQ32N6WtnLAojVvQfOrRHSIniZUKix7MA5eS6O2rhMA5aAm5ca
9rD5H6dRV2et8NkNgJZMnVNPFwiaqvEBLP4p7G0TisHeHiBsqxcthD2zgW6nMJyTZYsvaUO+eYKD
hou7VDIX6U6IbXSi80lYSiB41KOTpqD/OKr/OipxKfqOR22fv1yf9Y+fKlydRQJuoSA5QR8wGYf+
7JMcSczbLDIsqHl+vd7HRsDphhTdLEzqZehjMgw3ocHooYaU7jS+saB0TsnkLMRE4dA4NXPcAApL
VDSIzzGsXN2AAheFfG7z2Th5iv2wbbu7r0dVx4T15g4gdQOd7v4PlaQSlQEvxPxcDhH53nxhz6sU
eP0v+1o8mrE47mG4tyZaC7xA4qYnQXE8d6gv5G0TzwSHshm+i/m9ZXZ7SWRrOrR9FIaLEI/suxyv
Q2YEg5j24P7MLvRHFc2RfZghdh3m1dHZS1pb3elxaDdDP4KZkOBCfGvB7wT1uVDYh08tXJ0kAmz9
MKLImyeNCdu8avrdKWNPRnIjKHReiJ05Vrl0LE/Mwp9jUtc/vCXfuwpsNb4ugncnPYikTWOXU/xw
yLCgPuOx2OJdvgPB2xh0nQvSBzTrew5j2dwmMppc609aLV1EpmBvWjdQN65uMJFalidZ4VeJwkVG
3TBUhm+c4aVwHp1nWFpf/PvJe5nprcSFfe9wubUB6l4TDRR0UNNh/MCwIcUkXtrb6kjRX3Mw+5s6
2rsQbna0HgzfTU9WVkWRK3Qkk/52dVDIEhQ4ntaOjHiPeLQh8Onq1BAUhB3fS7O1lyVxQK3KZdT/
lSOBid6eHMnGWU03nkCBS6oetbKDc8R74iVIpkN+EsddtO/HZ2VX95vAdQWuklnKDuszd4rix2E8
/VJR4UQloD3Zwy7Oa6MjnS1Stq5FQX3gh/H7lKw8mjHsQ/9BRRn8cf4/xDW2+tHOzVCHdl0mCfs7
9xzv1/4LnsPqqAfboU6mk9nuHHM3gFKuzhpBubttcDRhh/97zaiS5u4XC9tDDZAAQDp4+LmMxyzO
wfTAGz3+a28s/4I1/ve+7Oo8kgr+P2nVrT1f/ON4Xl3C1vxv/nCPU7z+35yF7tMKbJ5WB2Do/MRt
lMVw0Luet7eWvm5MUZLeZ6gR1fgBeNH9mcdjuLrzDs/FrkrKRoql69/fxTDzO5IjjtMETuQtKER+
EHkq21Hw28iwuiEFbUjuZgtLE9l/mao+LAKc9L2d9P3xVdel2kmgh9wHwetKmjQV3krMcX4o5/Zb
7XRfPCFv/Mb+XmbT0/WZ2Bol7TgwT30+932ZJha2fNt+s6uX6w1vHGeotvE3rnSHwqqCRHjGLTHh
CLe+R1Te1075ESTu/r3ezcbv14klyzCWWc3QjdkUsQDvjbU7b/UbU6xTSubcU3JuIZgmujuDioi5
N0uzl5W3dhjdWmJBpRnPFn5/rL6iRnbfvMIWw0lWmP+aY3bph1sfsd5c3gVB3psNKvcdSuTEdqI8
QGE8cxbYcDjul+sTsFHUdHUqCRANntf56KJeNRlviguH428HMYjhoOAzY4ftqzXhpSc0v3mPe1TO
rWlf//7uu/zBpkFXtPLYEIGX/9anCR2bzyl7u662/XftMDO3beQx4DVE8swCj1NSLH94MLp/rg/b
1gdoMZ7mGLOxrOEv5/WXvIQJy7I3I1tzroV0bU7BMOZr0xwYQG+IQY06gtKdXP/lWxcinTtiTL2V
E4/LowfxwDu8/JgA9paHIFL1vXe0Y/Mk94BKW2Gik0nKBXBDH7bwsIeP3F/+hV8MuNAz9/DXdHQf
2LWx6et0kmqcW+CL0E+R2rcsoAAUOWEvy3tJoJoLPXyP/ZlGO8lr8zcedR5sIIRm2e9cYzbkClyd
c1J1o9OWDbrvFn6ps5+jmYaDRZrYqrqwAZqC1E40dE2cmsaectLGMnG01JDOqdOmDpPHvHFvlybx
qXgpxj3z+rWVD04YOvvEh1ekKmUFBZ1xvim5FUPg1iHz0QymnUHb+v16CsgJmwhkxo+l3eM5NYsb
E8L1jzuLfI3Dj36/lgKIZ5lTlSGI/t9TzUGouLhbzyg4O1sR2akubKQBnW/ilhWbGXHHo+mO4Wif
x27nA7bGX0sCCuQ+0DCy6ZgDGiLFow1pS9rACo6LnTywcbHQGSUjHWQBqTBYH2SlvPN7Y0yaIaA3
gaTZD/iOqWSGks7Zpyjlhp6ZWjvzvjFkOsEEkKOszP3SANDitHT/LOyTJUOdSAIVQqdMHTRszG5o
DF3o1r9Ueo/Zia4vqq1frl36c247UPhFB7Y74xETUulhl+Id7HrrG/Gg00bUkE5COI5xWPpbNr0Z
6mH0v15vekNpyNWZI101LKMj0Tbs8FgYfOensY0NyBSf4cN6W38lEeQz+pAWMEzek8/Z+h4tvvs6
MIepzLIjt9NBXcphAOqt8Q17OkyWO37u/KijlfMW4A2LT+nBmpxGhDIQb6kfsL06z0YY6ihlI3OK
vgGK76BMK+r8mhxah/yZVfPD9t09M6ytHVmHJedVKbJ0FunBfx1jqBrBDRHOCPbLEFsQCIJV4Z6x
/cYK1oHJXTBQ0kl0JLsUHYwwRFTSebq+yjYa10Wx7a5BWay2jANvni3rxxTs5NithaQdtQYHfM6A
2UgY5StEgUJr4mHt7cnlbMww0RItKWRtG+uvNq0fHoyeGicNmwbS0enb54ZFu0iJynKrEtpIB0bh
eqHcB1XLHbmnrWu4TtoZc1lnvr0OTdFGfv2tHElIgfwLZgBx0xsr+15NedjCe8tbvl//nI3x0uk8
FG+4cK/BeAFbckDpNnKZfWwbdWlSP77excb9WZfDdmgzWrnEVzXe90ACbehYceBdeulfRuemH9lO
PxtXXJ3hw1O81zq5Mg7w3uqABnMT34agVJnBJqIJsIlw7n2u3qBTfhpDDEPBFsTGlOP1z1x+Mqg/
PfiAwO9sThtRovN6oLVUN73Cx1DAXzr7n662z/18uj4jWyOlnab6mfakqGbjAI+hsYqXCvBwe+Kq
DYnZsD4aZtNbIYf98LnL+9+S2/v7YVcsslATpiY3I87m0DOas+eYyfXv2UhVOrdH+PVAZgvTAUhn
cygzE5znoXN3dvKt1rWIJ9aS+bBuReu59zob5MXJ0uP1H/5x9Fl/d5B34yJpiltOB/cUzvk/gzVE
s0IJMKddCEbAzmR//POtv3e5d31kpdXLLlhdhpj6hYvVhWf+J5vWkq3MDbH4PX5+W9T3cxPcGJPc
mdKtkdEGXTiG8OmMX+3kZDiS3gAjYfRh1lx2j6pod+J4Y2x0BFjRuks5gRlw6IpxBhiY3tRVuXfY
2Gp8zYfvBr7I0iGdAT089NwOQsDib5fC+HZ94Wy1vUb2u7a70QOaGWoOOL9ANGuEDyq0AnfESD5O
PZaO3oIAJ6oUIwZFedlzj1J7Ggwng+4Z232cfIDF/u9PV6rhnrX6qBmBOHWLeingPSe7/M1o+1vT
DnZCa+sr1pF7N0KWkqi1SXTTLlA9mZzxtqvsZ6sZDtdnYKt9LYemJTFansPQBchOenTM0j4Ju1W3
zcytT36CdlKCQ7mjcoUuLDzSEtB1rNGJF+p9Kq9ZOoRL2a4DLNEaYjO/HVV2oM2eHMjW4GjRC1Ay
VLc4mm4h5shl/3tu+lPrGc/Xx36NoP+tBpg6UKsUeQZLGDQ/OTLxxPAIRdwYfKEk68aHubBiCaXd
6119HGimDtuCEwdRPMAyGr1SRE0uXwOz/NRJ2NRxWzVg87OXIogVINLhaPX32egCaA7Lhes//uNp
MHXk1tChcNqujlkjKx+V4jFJp6cu3ZNv22p+/fu7EDNNAYi+t8CAr8eBK+VenQxWmkeF537OSsMM
tCim1eBmMCeEhaBVgnzHvnrN9JSX5FMRZuoQrmKg8+wXWEgVU3fLMt5MnX/kBnu7Pv5bi0cLYAUS
oASQHHZZltm+Ghw8pv/D2Zvtxs0zXaNXJECUKJE61dTdbjtxJsfJiRDnSah5pqar/5eCfeCXn9na
cIAghgOQ4lDFYnHVWsEApv2jFImufeX8nSQecoa5dONhKgOWF9QHDU8W3P54nZEpNlystHWMGqpY
Xvd1yH93OQ05TuHanHAtX4L26PFRs4vUEs9mywUDFBuOFJw70E35hNMhalJ6cMTrmldO4cmd83Xl
cKLrnL9AQvAD64toMY6y+5rqf1MFhOV2Z6C2ApJoubFUf9jk9EGxofpw6hoermaCh9pJfALSsQgy
uf3Z2nL1m8ECSUnTz6cqI+a+aC0qrFB7PpVdBjmBSQZtWaHAZCJeeHs1NVtFxZQVU2tujb1Pw1R/
IWX+A9JAj+9rWnED05Qip1JiAUHJhko/M17z8uV9Te+jeeVhOquZURELAwK/lL+KX9V6FJxpOJNM
FUcGXXFU/blYN/dn92THzhmV9yD3Bw47suLxtJq+8d/tQWgMiSteAIUxcnMp5icvkiAdP7TypYEo
BZhRIgfdoKry4KFat9UVd4CHCRNM1OjIBOn4svxd5Rqs5fPtUbwdkJsqDXEiGrZ4BeYr3cZgqMur
04Gpu2rgmYeDParpQoWPVdDatLb9+zsbdZGscU50XO6G3j6Xjfj2rmGoMLJszBLH69BHyX/3Hb2n
yPoaaw4hQxbd7kGzCirJ8GqhdsrBpSKeUdlM2md7zuKx/vy+xvepe2UQybiO87x7/JnmIWkXH2Sc
pqQHx6FuAfYhvWqdANPDu6J2Y8nEh66e78XSnzmnFZiz84NNqutDMWmDAiEwLwUKM1sjspPphALT
qynb00DNgy40aDiUZv7vOCijiWAj+pghSuGLcxEZeWAzPwvcj0s0IgMrr93H9OfR87eGRsBUoWNt
tYBsgaHa1JJzjSqUPo0nuQyhx3kbmKl0whFUKoEFHg4f1YfTdRBGEeGZvg/yHspgjuFup4aI6mTS
JYnc2SjOhtfxeM64Haxb315EMx1djTQOSYVS2DkK3WSFHcqN2ScrwfYsg6wO2rYMrEzEZnZU57Iv
6huBugqrGEhZiryD/wbLwhkr/30ztwN/pGtasQTANQ17ANA7zjuU3S++Lf67bWIawkxTRVCwzMi7
JUXLyTf7WfzqQc9WPJiP60fvYQaVyfwFL+rn230xzfwoxlC0aeEVKfZN3X1d2Ke9BLWSMtrMDDqn
RwgB3Uwp1rAuXZZnBcYjFvqyWbUE9xE5cHa6tpWzDWXXppAb2rZQ8ekk66k6JIfWOAqVeJPKtBzY
Th9hJgM/iV2f0Vs7Fg6ibgExofLA6en8tXJqdk5LrQqySLEg1E9GaIiPIEOQR2VqGmNTAZkJiI1q
WsBju+TTRtyY1GcmnhfzGUX2vpnP/u2dpMH9mCoes7IGkbS4KwEnibpzficfuj/se3YlfvLoBfnT
+NR/pvfui5WE7ysMMlX6brPLaL002L1zy/4mxDgnHTmI2jX7SsViZjaYEmaOk4j26VfpeHfpOB3Y
nK5pxXHgyloLiAvhACLO1zLP/yshCHJ7ETRbSYVRgsxgKPPdGlYrQap7+pitAmK/h1cyXfv7kF6f
zxVklsSErQqNjA8LKrLKbv3hDe+dGcVRQCuK5cjXQfB8Kb5Zkl03br7PyFzFTxSDR7xC4voxJlvg
puKuXt2QIIZ538SrNgzVJtDPQrfbS9iD0Q+nypw+uMN29ASgiyhU+GTZgXljqnZNbQ6K1S30rtvL
cvYiGVqWP/31gLOyfOMQEazZoyqMUs7dCr5ASM93fTPfSdB6PDDD2uJ3zZaKGLM820jYfqsqiB2P
xPBT77udHKVsNGeaihFb5i01N4pdBKYkcKPXL+tiP6Ylu+8dcnVkchRb6DyeChIzhmKEIgnSZ5PL
jMBsCytoV5T4QaXY9aeB/SbF+KM1cgESiBT/N4P1zB4TilpnKKfOOz+G6fSPUFACkWFHf4jNnIBZ
tcoDb6BBy5kqjMxejW6CKhcSrBbPPmWmnEJcz9awZVYXp24B3kSzDG0JArN0FnMkWbrGqxhB/pmT
6tvtxdYcoyqujHukLxbhuHHl9fzeltRCYb1Xrj9ML0+ASUxldvDIp3m+NtW3d6BzqZe1OIIq6MR/
sCmpo2Xo3HBl868MEK5Q9E0CVr8a2K1hBOvH6qJsZDHSy+2hao5aFeQ211kyzluHYKS05Ie+KPgF
+Kr+Q0u2NZbe8Ee2tvfAitU9SJFpzFTlXQaVEknBbI8Bs6WWgeskDgsIM2kW3R6RxuHbSg6uRD2d
UU2eG4Na5sXs6XPF+s+pdJ9uN69BquBx5X8PlJyRmmTLnl7tLmvg3hUApwXVKQvm9PMSgQzqENK5
t/jGTUDFGSxz0jR0f/WhJ3EeTsVpx+6h1ObA1v499b7V/u6NXh2NYuqQq2R4ihSW+WzlzYOVPeWC
+ISOvsk9nzlmWBTMLzPzYzN1ATinQvDSlIFLC3+DXmXFqrDrKxtP4Bx5/i3M5/lbOdGDD9TlCVV0
QudMCyEuLl3OYKDkH4QvQWqaI7hAjDl0aM9CZCXkXeZWLqjVkiuvf6QZuHqXFJwe1mcXVfy+5y1g
jaTSi8FlAnqQRoL82hDy6N68n8ZvTKJK7T0ZKP/1QFQEoamdbjsDq5ffRmNEY+t8XNKsS72pKEtG
HFkDEODGfTiFNKjDtPbJiwGKCC5RPmT68/mQJUJ3GimRwYSKflcS9LUYMzS+fzOoFZY2qDg5vTrl
keCMxk5V8KU3e9a4LIgpM2vDVpujYk18Txw9tGg9q2KnNpraCN3vQnfJaRdkyu7ZnelnYPCU7/Nl
KtyyKQbWCEiJxwmIBiHPOo+BWXf/3XY0Gkep0nSjjBYMav++H+KzqMyxrhuYOw+uPpolVpGWEvV0
lZzw5QIUGnb1bM6rP4Pjiw/OeWuPnop0Q9iX/pWDAYkiThC5x95QOvjYjIb9AGCI/c7Z33t91Tro
gHrXMrCByvwXt+AB5J/3zbwS08+20w3bnplqbLznf4GY4MGs6+ZDiehBv+bNg0COrabWH7vtwWCb
pEeRhMYRqfiqcUiZl1RY0hxe7s4FOY6IUF0owr3OII2OCu80sZEKsiKVAT6mBreSRKY0KrzEPUmj
SkD2Ntu+sYzmwerq7FflUW65XfDKwuk0RMnJXaDaJE4milhxxELe7Og+rj3OlTVJEWE2k0wR2EPN
NhB0MSKr6h2cLC5emeyy842dqmWUqbEDjEoQUCLVtwyA/y1GQ09JA3je7X2nicVUSJaQhsiXDJ9S
4eAFcRrSr/nVqdsfWNiv0DR8BDdNdLsr3eXsX1b2lfGkLbi3hLE/wfHyxTIYpEESZFKt/CGp2X3G
xQcCpYWNOA+lh5cduUZjln7Ao/t9Isd7YwGJuVNnR4ahiXRUCHO7FY3HBnxNKeeXbKu+7O+CVWl9
B3fek8fK09QIiJl43w9GrzFEFdPsVMna57v7AwZuAFw0C0Xl3GUStAVM2pEl8o/FMD4vxXi3mlWc
mPN3BBNBbdR3+dK/L1+jQp4XrxVgJoQ3EEXzsNH8ZOZH+TmNkf5b9Ver6/a0sByG8VGZhPh7l1r0
ZFRZaI3jAc25Ln+vMjAL3jm9OYDF3k3cc503odniMu9auZ/z5rFPp0jkovBzcwn6DoVz1hq6XROD
UPxXlfE78OX9EXjKI6SCcbkNylutswuF9dtLrFth5XBI+ho4EdG7sV20NAKLJRj4tulg7JrQ5Z8v
eTW9DS3adhAIkCy6PWAOvpf4t8iW59vfrmtecUmGDbbNakNIuRC8Lkyld6o8GffecHSF0U2OEuAN
Jc4JauPS2fdz4Vs55OyJUbxkcrzmNhREq/4TgWSxY4EjHPS2/UZOXJQB2FZxyekOvkI3SuWexqq1
HFsPo+RNd142ca1sWNk4HXg4zRhVmKJh0WoYRjRfkta9Z8O/W6Y1xLeXSGNgKhndZgm7EQ52QNOD
LdGZVzdq8Hj2qS4sFwqvh0xDurhfJaEj0lw9r8d1mYhk9Z3SfCozkLYvEP7Mpnu3r2PXSSODJM+W
wZ+5UwTTgHvpYERMeL9uD1YTLKrgRiSsZ5k1GCwp6F/m9SEoQZ8sKO8AOBtwiOS8r5t9o7y2qqqp
qbuLI+Xl8qteQFRiV/UKvmCaR+k4XAQ08W73pNl6puIcipR4fQYa4phX42fg0n9YUJfKAYY7OMh1
7SsBJB7DCjbPO04CzK5+XkMMD0SZgVUcZSN1m1vxEK4hCiopIgVoutzJCTBH4bYv75scxTksvOZV
tZ/Fwts+CHu4z21wAFe2OLgxa856U7F7Kc0JyQVcCjxpRqkNHNkqQT7qBkBW+lLwU1K0J7IcVRa9
OVWAPSrXwKLIpYuTyYmBinscZHq1eX2wYd9cZjS9x3GvNuyclbKrQDcVO6a8B7Tyga3tXYlKqdsL
8XaMhvZ3e3zVPooZHDDFYCX2/A9xkG2yArqTXoLpwnPD4dKIsNh5Q45kzd+OudHj7u5e9TjUHSW8
RY/mIn0G0j0KAVBzu87yQcx3JhiW6XbNlv968+iV4E1Hih4Vo7c6b9wLK+CmuzUQXnlpBxmkEqqp
zXt3gGLtSN1Lg6YwFjGnzwVFYVxO2Jfba/TmZsbnK5Y+EbCRjxY+v87t55kUj0ltfHRn74EzMM6B
b/20kOY6G+V7cGPoTzF8QvIJvHC4mooqfSi2/Nzm2Y/bQ9EZimL3fQfCYG8HByTu+mNam1NHt6fb
Tb+d1cdnKzafGk2eNQnaBnV2mJTLpRlARVENj6PJIEDWXCR0EDbmhgZLv1TMehCefRBla4xUhUoy
lEEk7TQhyWk8Ts1z3cuACDe8PTDN7lXZ89KpYUkzonF3Bd87Eo19/5E6IyKlo5nTrIoKlSS9maK6
qGe4Bc+RG5SxN//nhjKkMQ7FAioU8ZKH9CCu1Q1n//0r80/SbM6RtIGUAZk2v2eD+3luZhP41WU6
oVDsSLtIYzUqnx4va1CYk4XFvUnjLk0+2w7INbyMPeA5JAZj/d2MI9rP5+ZdqF8g0hUfYHNZbblJ
WFwWP/l2yrl5cNS/GRuhYcUBWFbKDNZifUaa+qIvTx0IylwHqCmQoXL3wDZ1m1gx+0SKAmAoLExp
D3bkNm3rF2wawwTp8MvtrazrQjH/HeCXjwJdbOQJ0nOD8dMpTrebfjOvgTlSrN80eApM9ATrx/Ps
PTSO86Bd+ifHWtvYK23iN2zgfgFm+IODWbOP/w8osuFlT4cZ4RFPzss6/yazhTxzyUrfLMajSmLN
jKmwSCrnZZyBW47nLpGR5awTOKfwMmjNxnIwEM3MqbhIllmj6eQ2Iu+2HJ8nIcpzJfEEWdUuCV2n
EfEEQeXLXEh+UE+rmzrVBYisI55LEJ3NxM+AujeTSy+hZfae6BLlG/tkvnIxtYTERLJiNSBL1F4b
h80Rcfh6nfrlKLelG4Ji62Ban2qRdixOcRMqir+lDbzqsnF/dPuDWdItvWL1EFzfZidBF70kvtm5
Z0hRBBvYNW8bjK55xdx5kRbF0KB5RK53meFdQH73c8VOe1/ziqkTsGe2HWBhqJGS96jm+5iOPM4A
qXxf84q5t9s2cagM4BQpLnX3ZRkhsXRwd9Cchipgy5ocvFwAdhxDEcfkT734e/uT384Co+hHCeV7
SAsZBUXD25fsiUOzOgF7+amNtiA/W9fu5UhZVNuREtMXgz2ichwd5RdwGUbZT2sOimBnORgDa/QH
0z/SHNbNlWLJU940szPXqFBPkKxFJcMzq9cDj64L6FTUFoICELwJNL7EeFwL0xjqDt43dtqZ2IsX
833xiMp/Z7tOC/AJJqsEpWuezuAaefCmjxsq126vu26OFDu287TdygXDSIv1i2zHCpRF29fbbWuX
WrFitoBDge57Cpel9Gt/qWP+uHwucNn94ARFmD8cbSrdKBR7nmnGoMmEUYBn79IVZuhl3fPtQWg8
kYrhqh2vHlvAtOOOyktC+zjrnR/QSDuYf42rVjFbrr3SeSFonlST32WgRM3HaFvbwEFK8vYINLGm
CtzmTmN3yF5hpzpAOLVdyDvINjhOsIj7oc5Oifi5pkdMGrrOFOtuy05k0kBncyVjnvZRO4xXVJL7
s73FjWn64KKIzcZ915uf6TmKjZd2C3Y3IgGePLkncSVnFhX38z85zCw8ovjXbWQV3F1ueW2sNcKp
IVpC8o9cU3wDVY5PY3B6x9vB3VaX73D2/f0qNqjKwrEQ8SBnL9ef8hdUUura84HC4D4ZwfiKWAGl
EKE9An0/D48t5OLqdrhYBbuk25+uXA7cjsaeVO48YttrN0GdNrZp5tP6G9Bf79uLikegM+lKk2O5
vHb5goeQmG0yYD1gncD4gThxF50zOU+jJZ/6g/2vXT3FOwA/1rRsw2i63md+f9lfhpPw9+z5//8e
hnWzphz7NRUTJKMQ5a9L+Sggf7Ql5vn2vGnchAqPHOcaGLwcjzk9H3+Cc+NaSu9lsknum7b8fbuP
tzPtqJpVQgArz9MF/HUo1soEyE9wScmT7fvGu/vGTHK/W+g1H6DAVFTVB755Z/gtcHb3Aa/mn8V6
FOG8zaOHz1BciGQczBlgcYjzVE5+wggJClYUMcmgZWA0eK4kUw+JM88oTmADWCPXdLODsFazhCru
UUBy0BM5tkpROWlQ5k4TypokB63vI/g/SCmMTA39BzoYTY2RrQ2QCbMRVA7y4u4TqZ/KYvVvL+O+
Wm91ovoQsMYxVmMX9m7/h5RNaM9FZLP6CoyY8CVIvuU0/7ndl266lOiB5DlJxAZ/BbXA+gyO9SZO
IcV4YLi6Ta84i45Bmk5seA6p6zlqqipY5HQZ5iqs+BE/mW6yFNfgZXYORRW8kVnFBMGeOphd+YuJ
6ltezWfccD721VE0pBuN4h1Qo9zBaJH1bxbzIow82obhY8Hkp3o5qqvRdKGy6k22U4xbhtF4y/Cd
FPK+aXPAWpera7Gft1dcEw6pgC+vrkpndtCFYxkfu0xeqpEH82R/vt28Zj1UyNfmCGujCZ7UM+qi
nntoe4i8ePesh6hs1vWTn/fj4NfpMEa3O9R5GxUHxkjqAue8n0glfNyU0HgtIAsoRxmtln0BWnfH
hJwrJ3+c7PrpoNfdQN4wUpWLb1udAawQ+9Y2/1KwRiIAbDuUQl1G77vITo5b+WX7GzSbyKs5ZRLe
7la3PxTXAD1MiLxZmN02A745T+5bUoNNqzmRYjpiMHwbFQFyBMUnlJs5CEHxtGhsPFqb9WE2Er+o
81/QNH4o++Kcju73oTXvlsH8ypkXCru/B+/dz0z2944H754KYBa2D5KXyMCWF2samqPV1s274lLW
zDWhtoc8AnShx5DfoZKqxN2tCyXEcf/VeB6hxN4uCMQ8KK5lbobU9eQK1/Lgnn7+dANyzk72J9c3
UfQRZuFRqZjGB6to77VOgdNK0Y+Tr2Fhbz8rux4PzhKNtatIb4dDgnntMF3JYIWJQyY/W/g3086/
3N6QOutTAd5DY5QoXUUybBfc/TJt1guH/GUEsfTi08AbJ0it+qegG56ODZucaFs2B0PTXeBVgrkU
FHYZrkaICg2rOo2ERtS2gw2E0TyZr80KwlNndp+Hkr1AGDn8p6q6iYONqIkEVFx374CVxDHROZ0y
4yqrcb0zHFbGBmTdQ4/IGpe1oTmgZtI4VRUX2YutQh2kucNEUX2/EbKemkWkwWy1cG5EsLOTNcsd
X4x3XjlViKSLsmOx1Ng3NoPmN1uneCKQo+2HqfVXdO1D9DkaOblz6BEWVhflq2hJljUAtTGM0ri6
J4jjBsNpPNuftgD68oFxaG66lVM8iNPXcrUzpIcnPM10iRmjAr3zy8Y+9QmEC5lxcFPS9aO4j6nF
zW/sMJzJEFeDkDAlX5Km/VLZbjDz+Lb9aXyHioGcrQLa6RNixQZinG4PogmjP7hC6kxbRTSWY8qr
IUfbdZeWgeeRZ7wUXz3pBTNOdIjS/lqW4S61M+Yb7lGErUk/qLBGo6ytwXPRqTSH67rKJ6+nn2nj
ok56+LTrjhiud3HS9fvt+dNYlgpgxEniFUmGgH4i1p+hrvEozSKeJlDPJk9OVsftNBwkfv+1+UbI
oCIaG7ffuqLE7axotqCT270FHYCFzbHRu3eszK9AsfnZ6sVgvIvoSsJ6A5LEo3dQAQ8aYv5AvcHX
yTYPnIrufPv3+1e5CqiRty00ijH2GNKgEJjbJRYD0Px04QKbGwPK7soT+e/2TGvM4d+d9VVvI8rC
kmzE6PvZufQl7qckdR66OoEQ8i6B4h2RdOp2kBK+uKk9W+NendWkxLwaE3JlqcF/bKkTOHS6a5Gv
KBrzAU9pRzJMGiP8d0C9GpqHw4DN+yaSVX4vaye2tu3AiWgCvn8ol1dNb3medUCQAc0yOVHX/B1r
KKAhsB75wa7UBAj/jP9VB87Et3zycF/equz70poni64O3rHb97WvYhi9EmrMUIt349Fxr8D2PY11
dqZb9XJ7V2kWWwUxpsM2me6Cc0r26RYkHHl8mj6lCf/b28apH+twyiC62TDzIAOgmS8VzCirTIq8
xCWwqNg3soCdlTVPs9EdrLcuqFGBiuDMrV13r+eHPEEfttBE97k3nYvS/pIOxmWoHZAaz1Uw9HO4
gl/SGF3b79LhdHs+Nf5QZWmEfDuiNHwC6lG3uxby2xIEbHWd3i39+uxtQNHZ/fjrdl+6qdzN6dXW
WwCSY22Gododq1C7UMxAG+XiYnfkUGdvP9Tf8Lmq4O6SGaLpOziDmoTtxYqaE0uuTrQrPE9zJEJ5
FIxq7iWmElWYQ0KN1cDE5cjY+EUBtu+N/HUTsAMv7heUBINlfmSPS109AjtyWUf2sarZ57k9SjDq
LEEJN8i6NQQMqai8MEHzMYL0w2/67atHcuBpbQNy6yKoi+Vzktj1wWbVuHQVBklNvpLKxuTybUq+
NrnzMtUoqBlqm4fgRNiCLVvfVwsHdOU+7le7hfYerx2J8wOPyA+48j8wwe7SQVzdfondobmQyj0V
mRUkwkCufTw4Jd/27VwFSHpzaS9Fjml1pyEq2PIh5f2P9+x/rmIjU6PNc9Sk4m7mGX+Hog6pGC98
s7/dbl7jSriKhExQZ+1B2QxXs7l6mUaHXvKaxwbnoDwZT3bifhNkqcFAtwtzpWbj00F8AM3Kwe7Q
IDG5ious55KuxY6Ob2rL/ugJJ7ni+UBEnYE0ncvc8exIQkMzgWqImbLWdy3yvbGJ+H17AnRLp/iX
3CYZCjThqlt3ivBe/tR2zQEiTzs2Jcjo7LpkSG1gW1iAzFU2g2jr+oBk4IOxeh9Jnn1akbWrWfPV
7K0LvFB4e0xvmxxXwZMUmARSQ/88Jmt/zpFJX/r7dPlme51vVgeD0/WheJIVYglyJTkszWuTkKfb
FnduS0O3NLIAV2x6Rnzz+fZ4NJc+rsIqJ0uW/bhTIbW181VOkLI2SbwmZSiL5R5F6mHmsecUSlzN
xmIxslM25NCSO6IQf/sM4iq0ckq3ahxGrKPo1xebIpHrGib/NlfTcjDCtyM4ruIrrTmjJu6bu5NE
7buZn+Wand0h+4YA5eDVUTeIfSFfuUYkXfhQ7ICkxTN+m5s/Ge3jah0xab4dEnCVQtKTRs/SBCGW
lXoBmWZ/Fm0wsf9S8kPwKnTHg1HoJmof3atREFlVyZzivoysSh1yWnzrEvdTYYPZAx8V3N5vuqlS
fMLUDbhM7bk2JIUIapKXCXj05ejlRnOl4iqUcgGTgHBrHFI5Xl3vtpBG5IxcnvFLZL5zEgEqzM6Q
YSPtUdih8XEqySRjm7kQG3e4Mezv+Z0NkdQ0bF8oejNQKZ4XPjty57r1UdwCn8zSLBt0tX3ZyoCf
7LgOy3h5AZB/8be7/pcTTN+8y5H6q25kymtLttEmr2dMJQhwQJay+fxdRYtgblUiCWsRhkEkzl06
DEVQrc6PzrAP4AyaSVIBlRnKf6DGhDN3G0EDwJKLPRGQePOUhgBXnt61iVVIJciO3KFrEZNw3Gez
solakZ5wnz04YzQzr+oWGx1xMyfDQrfjg1c8ALZ5sFt1DSsW7hWAMNslGrY9EnXur95YDlrel+7/
hvlclSSWjm0lZNpDjdwA+YeRgE7bXllgtUUdsKbpUSZYJ2HNxU+STP3BOmgOSpVvcsq6js8S6+DA
F84N/dSKJaRUgtgCZA10Prpc6DaV9b+ekUrkvCggN/HKi0+FZ1y6fsX9cCx8cHEfjEXjGFWBYmbL
oi0trE29fDG2z7l7LapP79uuiiUPxSZ5nqBpp8lDPsa8/VQuR3TVmj2lwikNz00rFwk0qFF9dLpr
gmjs9ldrJv3/wCnbWS7r/nbt9rgpgmyieXDcoo/n3gJ1LG2OiJreprAxUWv4v6trZOBTzxjcUX7p
L/kzctEd9FOh5A3k5s6KUsTw5M/QuA/K0/botT6b/SP+HA1ihKsSxDg7DGgnoXP7IwYZpgDWsM8C
+CsbYM4sfLc7V9GWORIXlSewh6Uw1w//8NLURZnJ7cXS7YL9969ih46ieMUBiDnOk48U77z5QSis
2wRKmL/0RtnRFfxv5bRWIO6BL3c7QPBBd0VPdkrH91mfypOHOuZZctdEIeHsQmktPecFwc9LdHt6
dFdBVzm7q2ag9bSiUNHx1wBK6n4X7DR21cUKi4/8oBeNO1SBlhRC0k7Tpzsu/i+zt9CqzEuJ1zB7
Hk+seLo9FE0nKtyybvoKdzp04nTJKWEiNGwTt5KW/kzGLl4GVOHf7kjjEFXQZQP40DqizCoeEqx8
mV5cmz0PzTtfZrnKkbtNxWY0BS4+cy2+lT1/yj1Ml0N+3P78t2nyTK7iKrd0mnMbz+VxKu2P9Wx/
K0sapXihXAR9nBP3vt39cGqfun6L+Ep/pjYqoS3oqxc0Ztw7TwmSBY3xwcnIUVGL5iqhojCL2s4g
wwe+xlyUPm3nNLAG5PrcYmt8I+1gVwV9KpfuwKp0l0sVjVla3gT6MZjvELUXgmiVh/MjBeoTlwww
Wzlfb8+1bk8qXqLqjaHkHDQveZvd5YD/ynoO2LCVfllmD0Y90YM9qbNjR4kExozzOm//Pzo147uI
igBa8fciKOL5ehR56w4FlYLXWb3eZCV6cVDM/IC3oTgN2ee8j12f+yKoiN+ejoJNbWdKdFBkTp3m
FBQim0Nb7AcWLZOIu5V+Y16a+YthgfUjH/0kS19o6+SBSDgLaodfaLlGXXEkpKpL6agIzcmi9ppm
+BCJl+9w7PKAetNnkrShMw4PfY/3uBVMRBJnZEN+p+b65127RwVtSiMdhknuafD1j8xxlSo/2ekS
dvK6WF9ud6E5xlRAZotSRXBLI2vk5OL3ZI+flrm4ZrlxFuYR4FjzWsxV4CXd6pWZe9ao4e74p3b6
z6jCzn2Rtd/pIur7cc0SX4xlHdiu/WC6LTvIG2isT8Vk5qk3jNNe8G0N9AW1smFJ5pOxiUtptmHa
uOfbc6gJMVTSx6StOmvc6cHrrWEnI5nnaO3F0UVe17riQmgx2sO4v8XW9Vrc5zn/6xR8PvCDmqNM
Jd5bt6XOcoJPp9YI2lqDmHiLyJeQD8MS3p4d3SIoAUZnLqKhNbooOw9c6Q04ZbIpAr12HkM7/G6q
7Xcug+IukFUVY1/j/Lc6xOL1j7KuD1rWeSIVfDnLjPJxRMRfZhDXpVEGdbXk6rbQD5hDEplnoAlL
+T6yXwiR7Ifk65i1GnBlzxCzeibh93m79XE3gyDl9oJo1lzFYYLUaEnLnd+n9mrj0k7sj/CsPnY8
hx/0oHEqKu5ylGCNBsEf4FfgUvHTKm0udG27kzcW4m6S5J1bS0VaOoXAHw+OhXvLUz9XX1md36Nq
+BMxq8Bwj8TFdP7f3k3z1XpUhTSZ7JFDoKfl30UojbMTO2Hhr+mBIWqsXEVWpsbMuLm/RtpOH7Gk
AI0Dm4/4EHXrocQGpJnretqzQgWYRUG9eG9nxu9NsJ+etR6cI7pNpVh5suYCAFR8P5vzD6DGilxB
vtJD6e9957+RxVGBkCyVWIQdS2h71mOxeJGTD38bPDpUxRDRCnn/Mjk4dDUroeIiq0RU0FJcsXlb
icpkftfI+gAhoFkHFRFJJV9BBQXm5XUNGmSyCenuJUsiAwXit237bVJZk6vIR+Z5SF/26KJ6qid/
C8fH5Ut1xw0/A4fvGpcf0vN0woUVrHcv+UNzkNvUzdk+4FcGgmoEZpo5HgI2XkHYcqL1xcnou1jo
MaZ9z71qfaoJFGGgmBQDkoUClcZfh+8H07VbwBv7SgUz2qngm9mjafFrGi57jiPlILg1IbESEi9o
T/wAMvdP2PatnpRjfDZssaCwek/H81MGvZAhmsJhALsybCUcIxP4d98IaEgRSe8pnfl6FEhrjEfV
2i1X25wXCiItbI2TndGnaQBd3UpdL0jt4Vtn9GkgisEMb0+qxhWoRI9bzUenlSSNXOhpFT+IQVd4
slWk9fwk7Lxyjth1NLtOBRAtKLnpK9LlUe8k0Uy2ny7OnQND0qSNVfTQ2M/CkIaNYjXxS9ixcD1U
JpBw9fIICiQ+JyCQ68vLu2ZMRQ6tOSQBqYXOymI5F1Pan6qJ/BohaHkwGo3jUaFDlSixvMuYRgOz
54dSblcElTK2e/mdy6MrvG45FDO1K2avTVenUQM9ll+W6UC8FRjGoycCzRhUPCvrmsxYFkxSZj2s
hhf+P+a+ZEtuHMvyV+rkuhgFcGadylpwsNHNZ7kU2vC4Sy4SBAiCADiAX9/XlFHdClVHRles+mgR
4YPRzTgA7913hwDiOMQJvW4e+5M9+A9u3J9ZrYlrkyWMV2RDheOUb0u/Fo20rwvhf4aDfYcX/i+r
wM8cVulBTMAoHsXg3N2Nl/4yXur7+cxP+s0e2rvsNrsdLgz/+Pd/8vCP/+8v+uwfw6PO/TO/S47T
R+/enOPb+HY8Z/fJfXOX3Xs36W16217i2wjfiW+z+/Yi8NVfukV/ZsNuqWHhmBBRBVBxsqi56K7L
a6Q+/rXD/7SBDKiv1rXFxZ2DNX6EfOWuaUAqh/lm8ycX9w/uzp8prXUKQxbWGVHVPhtzjI37YmZ/
lvD2Rwe/fv+HHUqkjC5TL9qKCH+o0sa+mCb7S5naJP0OYf1w8Cny+x6iorbiEGqA4SlhGsj/DNH5
g6fqO5z0w8GXCaZx2fWp4hQ731LD5mcAAhzKFyP+zHjtD/af72X1D39DTYkva14j3myczxq+MtWs
vb7UHABfGNBPcOu4rZ34a7L79GfeqmosScchxNId+TOM3poUt20aiOjecaeaHEb7zPzJffsHF/5n
r0UoO5WCFpRDK8vX+6Vl9eegYzCF/UuPxc8cxSQhTnjj9b4aEVsXLdNDzE2UpzV7/Od/4I+wmZ/J
ibE/wTtq2ES18l33rHYAsWmy85EIdhQn/y9FYyMp8qfuIHEb9Ws5JRWL5qSMdEMKHw62x7h33e77
J/m3L+u/N+/D/T8WUfOf/4GvvwzKadbAHfP3X/7nnXqXT1a/v9vLq/qP60v/96/+9JsX9kUPBuTo
n3/rdy/C8X/7++Wrff3dF5W0zLqH6V27x3czCfv9D+CdXn/z//WH//L+/SjPTr3//W9f0E/Y69Ea
Nsi//faj49e//41encT+7cfj//bD29cer7t/1a/N9Or+20veX439+9+8KPzFj9I4TDKaAm6j10jC
5f37j2L/lzgkcRxfvY9i+O7hRxiX2BYvo9kvfprEYUajMI4RdYGVwwzT95/5yS/QXwdgXMIbECxC
AJT/9fZ+d6H+z4X7Fzn19wOT1vz9b7/fduMwArqHVRiPC4xDg+BnEYTjQ+ovcQNBcyOeJMU96DPi
Fzbq/izy9k/+0s99mFo8SN00/lIm2rsubRDURKPHoEsffrgAv33CHz9RGODE/dBXxDjXFPN3PyU+
zUgS/jzKqXszepnB8ioxhYyKLFiFBx2yJ3XF+u56QcFqrOK1bl5T1sVTOfdMLRVWxHUquzVN9Kvj
QjfQvKgsQBB4sKKujsUAh9wJFM5Ssjl1eaNUtIOhTC3u9LqN0SG4prhA4bA5gXGYg5WiWQeqbttu
iEyl62Qmj0Q6s+wt0lv7XdasPckDmMWrvJmV0UWApHl18ODMdiXdhY0+ZPXsJzcUhg7dTiGvM67m
REpaRcmk3I1eJ9BIeayoPYxp40B79OcFykji6X4HfwO8WWUHMz1tZlrHYoySld+kfu+2ch2beD1u
TLttl7olCKtxIo05SgRvf3NLCGu+RRlmy6bFin7kSUbM++qz1FX+Bs5Z2QkzJo8OKYYwWFFjEr0l
OtVDFQjKV8wCUzAEfdvFQ5GZAXHwuZBEgiLp6XGRJ6SHr+ElXZWaSztMg/cmM1he7YJ5nuD/s42p
3NdRyqCw7+NAPpoJ7+mec9zDeeME+RrL4Tq+nufZVWoOkHDf9nJFth6dOriMpj1iXFrM8mmx+luS
7CTv4aHs1TxcTjFTCUzam/Se2P7Qp1rVFXI3HCnGJgWOIlTotft6zTK3TxT6qhzgOWyY08RNz2yG
W3c5p60nKqk79pimm4G82IX9cmojROycKLPx50wgDmffNsE0XdKUZ1OBocXQFTJOu+VDsMW6+aAY
HygMj3lt4cq9WFc1dUCmI+5V4n3uDGBKuDEm7amOnNfmgxo27yFWSsFkmPVuPJPO0a2AIc0YnhPE
QMojB9jhCrl4cX8Kk7YPz8J5vbyH6jlbLnqOFuiLIApdSllPUwJtid8GeWxi/pL4pA5z2aU6Aw15
GA3MyPT4LdlCym+aGf85wEbcBnm68bhHlxa2Xe7UZtcSUcFIyk4yzwtgr9IHpMC8Leqx48BaIBIc
g6pgTAsqFHR+aFrAfRYxspoGLofDEsMef28SIZ63wN+eB4/Hn2ZCzJxDg8t0HnKmE0jVV9PvUzOG
C56aBHl+2RbRTwIz7us8irRbFQ3TFh1sHdMwD+IhtpWfjtl1h83Gb5TVAS1c4HhzpGpLadWbduQF
SpWtPQkuEvKcLWHmnUMOc/LDsMauvYXbO6FPXagQhkMGY1y1aD7FOPy2gKxoIgsTFDGx7uRE48VF
Nm8DeCJu9ksa6Rq2szDUq4tlYMulh51vcySaRd4utlogmhbDyrhk40rU06JhRFbWlAztcUqGHmsA
TQev8FaddDngHhnlUYI5eGm22NIS+W7deu/ZxlNVs9ge4b2dP8pSDuGS2UKvxA7JS5dEm7fdC2KQ
wH5Dej8I02/SuCBF0RwhEPs+aX0o+y4kHFFRl0Ebhwhbxfg5WsacDL50CNCFl1nZZONkqjRZMphN
Eb61uQEIEN7bZF0YYmsVuyMKVzmHAr55tLL2742/hstuSGC2U/E+TLuSBJpAIYPzvOVtQod3+O1k
7HacWWdvM96FfrHNi3dLN/iklCsyiucb7a9ZWkx9tUkxHyNHw+GY6Gl5t85n/bGW0qdF1q7ZFzt5
kywnjLPm3Yy2mxdX9twzncQqdk70qOP53LkQfEA2wUop8D/JRfFbqqPp0SNhvebdZPk58gbSFrwm
lBQpZ3j0tjDcmnu2wkoFAVCilh8Hrx2Cshl6Nu4ZEXqq5IqQ13O4rS6B5KFJgzKcw6YHNrdi9JZ6
W6yqsUukl0scbDzhduRfffhYfNP+JHGJReKGSxKlMringyTG3ZGGeuycxtqNBVY2rNWxnKP40Hl2
gBvosihWsi7qGxjYjPPD2IxaHQIMvdM8mBQQiLxdAyoqkzUz/ATtvB1kJLOPXdZpeZhUr9ylZ1uH
bFLu9c+4FOIIg+g1vp1T2s5Pc786Um29GpDOwb0ZlWoarnOeRoa1hbT+psoVslRbwOuORnkt+jat
+g5jjpJyUccnWk9qwuRdyNdGt80N7GfDfcSC9q3O1PzZtKvo83rq18bkuhM8AMO0bZoce55+ybwU
TbmGEriY2oaOoPPpZiy6tFa6TOCdsZYJmRw8JQFhLjA/YtmWZ5Zt2Q4ZhJ7ezY5F9ySkXQ+XlgnW
07ateQ/yqrEZ9p3YHXgifTiqR120vdJxUkvRQsetyz6kiJhQbEaEkaBJuAeSnAw70gTKVj0i7uJ9
HJPhVk8jR37M0hpeQoSL26OfoyaGby9uonwJwZzOW6S2s7zttEGmrWqivmShcv4xjdi25qztlz63
IOHhWc9MnBawUAGx2zIGgZezUe+qYSKbK6Zs2lYQnRwyZATtvKhQWAwvehyWM22Zxny3r3sFP5ds
gRJ9MgFEP9ss9IHNdVdfP/DGbpa2FWMFlGgjZ5Fdo6CCCPmDh5mYTCEZe1i25MFHInV2VLpftMr7
rU9NDsZYJj/LAd7nFw/bxjTm0MB1n4KglVEJN9Z0vfyr88LI1T6QyGVEAFybs44kXWkNDSTsMXDK
cgEKu3yNOu/qm03wsJaoPGZ++teaL7iWCpOFlhG13E6dyu7WiNPuowR62uz/lfe8M3Gg26rL6EDz
xeqGla51tZcveP9B7o8dBIb/vKT8iT8epyQgwIhQI9PQD1F3XyvOH5ppeIyPZuCAITcWFItT0yHp
/fRXLEtZ3vvqIrrplobiLAcR4R2gaJmvRYhrl308eKrQwOTyegxN+c/f2E819fV9UVgMEx8NRoI7
/CcIJJx5DKS341BCOXerJhLd95yu1bQ0fxY8kPy+qP7HKfBDPwpgoxD+N90E4uJDFiLAutpQe9/N
bNM5CCL8EoQKtdXgsDmCo5x//3z/o77yD7vF33WY/7T7/P+wr7ySeP64rSwGMfRv7PXHtvL6it+6
yjj+JQ0hqomu1x4auCv54beuMqW/pBESVOKIBnGCphO3zG9dJY1+SdMIw6iQJBgrf3es/q+mEm0q
TOvhzg/kJkMMExrO/0FT6WNc/rvbJUIZksHXP8pSPwh8HPN6O/3wxCR8ZkZkjJfB2I531LSTVFtO
sibIPARweImVlcLjnjwZNS/w/ONqiG4pR9wXwKP5jqrxG1auY5DM3zoLicDDGmUNQ121Bq5sTcy+
pWuzz7r2ulOIJ9jF3IULTs3OxEKsj2itm7gI6vpaETcoEHgume8LeFETFeUeMtNcJQNr52fwnRqw
IwUZ15c+XQT6sBqjdP91TodBFBNN5VAwvL+t8OjS1vmWtrw7hy1Xdc4kbfQjoonQOa2b3265L+c6
eJsHMqlvM+wg5z2igniYLy3kijvrzfB1T7JZARTFaZCPs+o2pC/Kzj4STkZTCNSqMBjAphBBe+Oh
UelF0puqAdyl8gX6cH9PkXQh8naLEZUyjNMQQuKaUVJ2ekS/FfJu9U7Q8UEhhLcWi2MbygS6+1nV
qqoFwtYKtIMthLENZuwY6M6SoMBePc76CgW9r0qosGxz6sTSdbedzdz2MrScsOYLMX32OZEa9QrM
KNApSCRWPERjBE3NsA6YenpcmldVRwLfmQaZIXWlJXObg72bpJ+btlvCfESfWn9G38UkQa8Bzc9u
MrLuPsFogYnLqKO2OVqMsoZSzsOmUGgHrD+IsAUe22ahp8s6XYfto46DjlYuRmOOgDPrUZFn3jgA
x0a/uj3C+IbiNvEt2Z6nhYy/MmT/YmBlUHr1pYfkd7vzQqkQHC3gM15kkU1wSoXh6X3LsWsWqpPa
e/FGPD4u32BlnR25Y+Sbxzk+HxQHXbLPFp1l5RDZzjuNYgazs7cUSexDT7D9Aehwht1MliAVbCUs
6m9wj9ZzgaaJovbpumw/J9kWHxB7N+kjjfi65H3nFi93HiYXZTwLZBMe4A0XtccRTjus0OEyBK+B
XIa2ZH7i0OmsEx8e0WhvrAps20Q3Yas0P+IBhQDYdkoNQy5ntG42nxsaYMvWqMjwc6wXxcznrN1H
aHDIbhSa0YpNGVveuAuS7XMAsVFdsMCLgiMSbmi761PSb4cF4RdAL5aMNO2HLO3kVoHiMCdVHWzt
x6xeBH0dmRbZa23hXfLsNq7XtzppG7KbrGaPxiy+LtySZayQ0Bqmx8XAJu4coZNLSoycBhblG5CZ
DUbG0WIrmOCDkcfTKwVYoseI7r1t9dhNbRh+Z4zrDKlnwOsRMuXh7KtcwQWClyBqopHPLcqauPRr
PQ0V2VZQfDtgsQOqHgPCtzkwqHSXGzvNNX/kDZqkUggSxafJ1CPkgsLrwtIf1rH72LTOnQ0k82HR
h7N4aVDP0WqtZbcUgUwmdjQ0sXCHT1Ptzjxgmr4G11eWgW/hjddquuo8YPP0nqZ4gG/arpei3JTo
Qd9ZbIryPJ1cjXvMz2BusG8p+hYMyWfQxtFCD+pXnzutip4J15xIsqbkOCatFb8iAlVRgFpjz85N
RGtxCnkzmHyQSo0VS+Cv8zaRYG2ee6tTiAfXEE11idkbNMK5WOmkH/sNeWRfAOikz6TzhSoQHtac
IVCmQRGB8vqxFuAUFY0K+wYuCLHB6H4UKL4XoZe5mmLiJZW5kn1zTynvV96GmcyJtjDb8S3aLNIn
3X7m0fgIviBYiHqr0UREYTPYXFgCZ7omnv1zD5RlqbBuaYZ+wvDzBCN2kwM1Ss+B78ub2q4+jKVI
0Fcw46dfMf52b9GqCbJS0AXehLZdddl5ZnnSYeNXbq7XewNkdcrbRQ2AIe3S1aZUYR175TbxoL4A
/DdJ6YUKeAzlPq+rmDfWvCKHGFLpyCfrVuowNFj+/cHwQ0JgW3PY5tAkqPt94pZ918Qdej7YzsLf
U0Pk76oUqQ7zKUbGjzzUdRTDdtT3mxsQ24EUHXDfAWqxI/PcB4ObwIIuEhla6G5rsZrYD6lfF42f
3TekfbQdPa9ZPCIbdjklrg7ybfCf1zF9HJMQXOcZy19CfThchwuD85WXFNwg0TiGTdyBhB47QPqB
/rOfwYGYGhCIh+iTldG9UeleGvvQDf6YswE3jUe2uVygN8X1QP5EJ+3FC+kNR9cLH6pgOaaNvEsG
+qJ5+xRRB2NdJ95hvwJ3IDOXWwR5zhyb92aF6jKO77oAO1Pv0GW5wJ6owWTFhn56QxYdfgx8GcDa
js4nLfhBzm17ToON7KMRjgmeSPtdA+JEvpixLQKPPy0qO6ddOKPb5n6ucYNX0WqbTyRqpiLFNVGY
Je8jtGUIUeqzPfWH5sHiEUXCkVSI2Z4W2d8tNG7JjtY23JNWfUV7JuHbtLY5ZACqQo39yjzeQNcN
27wEjzCOnPES7CjsY8BgUoCD9s61SBfrhbx1q1tzjb3hcWAgYKYiusVib19R2nzyHI2LrgtOS8+f
PdaKasG13uOBbfM6al+zYaR3bb9aZIAuBtBcCPAgGbIdibT/Do4ov9vY8i1xawuaouuKSSQnr28f
/a3PLvE6P8w+nNn5IIM9h15qrwdVF1apVzHw8BH9SPuCLaY/2TZS5bDy6JOzHj+DQxvtozkLDhbb
Y8GofHNamzxR083mjUlpaC/LLaB1YazX5EAn+ZuZyQVt/U1K+1u7YdmU49Dt5loh1nuI4ipz6WvL
G+gJ5Nzl/qYzYG/9OWm2rsJuXo5QHxQ2E8NhDR2mX+wep265CXFPDUBC82lU7z2ehHyh6qBlegBg
9qI3/21ox0N3BQF9Iy4s2k5JCPv2jJubbWy7gvsaTviRROibvOctOU5N8iVE2psh865FiHOe1etu
Wddd67d7v237187j+rC0zVd+JbPItQeL/4o1di77NGcrDCwc3aNfjguE9O3XudunsO9AppRf8CVd
sAEPj6jCn+C2ea43dWOuyXpDrXnuUnNeu6YQE9ZQv2u8ysYRxFztzHe1x8kBgCke4VnFW96EsMyg
kow7lTXZc7ix4WloO/ORhP781MDm/z2Tbf3EnJy6YoXM+AhL/msBXDt7ypSk/MMEx/mDSOJs1w8d
hhSoc9ozJiDhTe1Qos56ml6nWa0f4O/OH/Er4j61qS2litpLa3WQt2JVO5Tg6btKCDsEKLIOEl35
LWaWzafZ1u6WO26LGrY03zCd4vdWAliHreE43KIW5SE+LKUok/WM2KJtMp+yptbiIKncyGWdlQNM
IWrw4eBNOiD/sXPg2gpdZ9NRoo5+0xJGzEWQNrDrTmOvEVWo3fwUQQ6AlX+2iTviMURWzZWmD2/P
mcnuFMTTGn0eBEvsTWdp3GGVCIdfmfNi7LCCsGQ/DgKstnJ0jYRkPhs00FpDswaGeiltHpgwuNLD
2PTYcjkHkMPcykxJlok8TGTSF5lo8gI82mInUOGJuBFhgnzUyEtfOrvF5ZSY2gfCQxmMHQX6onIL
e232iZnsDPgf4oJD2IhR7CxKUhg+o67x83Sq6dvgxR+7lMoq9IEVoPhb8cyo5Y7BonwO2XsN9YHu
u/WubmCrqmO6votFqkNnrMGqyLH/Lsrb9U0fF1GMjXjgQXbEMIIAQ+/oCcvBs0jC9nFd9XgvGxec
UQrDD9IRCB1ncgTC9EnSmGAw5LPiytrIhzB4sTr6HAoV3/nJ8NQPKf3cAh07obLF5mz1UEbRuByo
571n4xrfbXR+hTXE2zKbteoX7k4dA1DYxkTeRba3517N/d7ggb2gjDXYTFvA+ItYPijnUKVuA4Mq
QvXftkw4UIw54jJ61u5wVwItCtqJPqitA8QfTsCAQu09op8g1ZLNomTonlA49mkZZgogX+JQ0qHp
Id7JNCgocxL4PTYI+DbFa4BbcezMXo4yKcImvIixU/mYJPONn9S66HUKdSFkvu1zJslwjiaYbyD+
PcXCG/eXNK5H7DrL19FmUB6ka7dnsl6P8PNNMY6xL1gXWnywdCeum0W9Trd9GH1NxgyWHdkhqqHO
d4LmI2WPTRC8Uxf+KqP5aaILrjvDmAhF35rXc/arrUMJhSMT2OSnrBJjhBlN7//qBxF2eS+jiNQb
TqDhNYhSnTfMl9Bhb0jQ9Vh8u6rgVnv2BZWfyzHuKPXafOiUOdQGwOZk44sX89fJN59CiaIBgVZ3
dejfZPimpfNRknS/gMqc19QNBx7V224jECmSFDCrB8EYAU1m5+LhdnX8Wc7TV0cMBY1LXVB3XbQj
9oLIIQTC1xxDJoR9ZiAQA7eOF+yR5OL78XWyGOQ93wLwkDTctNLgHDXBXiFrJ18YzOlq8mzh4YtE
3yWPwwkdZ2btXnuYVWHS8KWl24hmgiEGDptIATG+XzYMK2AXswAStkjktKERxih+ADR1/Qy2U6lB
PEN0ApMFUfoDa+IP1sCleHAMobTD9Fzbfj/xbM4DgiBPuSbz0bbZlGsssIguEg92W0GmsaLg2Bsq
quud6nwsGV53m80S2cMOPC09dxn8l7ymUL176brphljtV2Pmlb31CM4Tso3RHj0j8vWBxIbsh6Eh
uVukX0E/+wWohsmXFKabzVrQlTyHXXaPXvDktwapcKCSSuhGFsmaB6UDtesWaQ8+2ta8872hiAyG
MYQKfj+GMiyM0byIO3+CR28/JTcCUCqOxFjRkNjdIKgPU8xIAqaZWlLUgt3MfYpvtWQrJo/cblFy
FzpzDFaJd5PqsIicwvZM0nM2RDv4qoR74TCQ0eiWCx8NGqYBrtxo8hKN2VDIwJsQYJY9DslyMzfi
4ji0a+goDl3QvEShqwig/1xu/DNAg4uJ3Ecxmw+Oj0vVQp1ZdsQXuPXTA9Y8dUg1I1UywZsGhdFS
GLl5BV1QozosL/mKc5GPYd1cRzGLvCgHyAADied5WEWFkIsP1FM3PfCoh5AO9dFNOOQofLcbQqHL
qcmGG0I8dUQVN+5HuoTYbpLpBbUqgmlGjYECIDZ91LBgNQUdwwhxc2QNdhGkpAogTm96WOqruim2
Rddvo1No+jgkrLtIuZmhFVX1q4WtzgTumsLUkgQR9sRI8plUWTuuaz5zynYZq+dHr6t9DJYMRQHj
gRkDrOqZpXiIaua+ebhoe4eklgpyAHfXx2G9m7zZZMCZXM+xdoTTDlF79pAMszlEse2/CepFJxun
49GSER0XZkv71se0F4vP5mRum5jBmCpEm5ZPaE0LhYjVs7ct7T4jKRSUk6gJlhlSI+U827IugEEB
N5fQ96ZPPY31sIdmGku2n5ieHjOa0T3LWHYGdIMsS0FFc5QCKWO5huMnkmwwUSniLTB3xPjkbvNr
UCnb2DHwElezHoXdgpuNhS2oFZvUp7XX/n5sVnLbUdQze2+5RiwEMhS05MC5gBM4msdo584oINZK
M7t+a+tEVmiq6AEKV4w6bbD5ZRpZD8tBAj6K1z1E3uZuGO2fRwyiz8qPmhfRL3FZA/u+azQxT1Q3
D8M2nx1LP/ja6OPgo1h1CEjfSVY/t90GT4IafXQcvLpu8WGHHMN9Zm3mfE3ph77vHupmvJ0QUVoE
k7kPYemH9Jj0uHb+bbjCeW8IKhgkjvvYRF9Fp06grr6CvPe5X6Mmt6s+ba0gFYgVH1EQ3MFyHIPc
lLmCAi8r497Iwh/7Cc3eynGXQYENFtKuAR9GoA8t/WQiO5Sml4lhppPE3a96ZrCPdbYAyoiJFZ8O
McaQMc9OXhJVnl4x0U1nt9MCeGJfZ8MDeO0W0N7MS9oggiYErlulQ40wFQzW0HRuGF7pJDhxn7K7
DH3BXSSRhoHKSA25dZJh0Qvx7sKYKqB2INaM2SQwmALhsu8JucUotkO48XyZoZWEFllJnJY+ynnr
7UHEuUFS8QEud08B76qmUQ8aTDegyh7P11Ac2hGDXwsfaL82HzCuCwu6cV7VoA7BT8piEQxDdlRx
0KN0ro9LrMJ8jb37zG4fzYJsnXmtn7sA+y8Uep887d113NpcAWMpTAjUVxJ/3zG5oMizt5NMsLPV
/bWluAMw+zbMuJ+T+hbki4du9Svqw2vIuUexhFHeS3V1p8e6PnHvSCf/zfP8M4BiGEnH3ivN0s+U
+duxY91Qag+d8IAIWJfcuNhdbEOOW5t+XBdXTY34YIR/AFx6dfc7hu0G2szS5D6RVZfqw2aG7ljX
CNROkuXiwvab35hTv60YV40PJooesOw8JF7zoUnGb1EkTgMQgCZAAcJ7dzf6XO4hL9lyl+hvM08x
4mXuBdyfEs/+JQHIaZR9H64A2Cw/6rR9gHGkQrqNBynwBNDTu2sC8VUNc+WtAZ5AswOj4IDOGGUL
Lm8UBGWHiLh59eEtHTU34LI8IjoLLSQIRWtw9IHgh91wv/jhE6zFQQOJjM2BX94v0rsNguYWjk/H
cF1FHrfyaJHEhC341bTbIyb3886heMOpHo5uZDcsi86DTj6yIP3MLDqzDIl1AAc1ELq1KTCYIIcm
S+I7ioYP/Ykb8roGmcXU3N/bGgkTsxcWvMWmq2iiXowFAE8Ho3OlUUCO6gPO6l3azacJjrY2XQ/d
QM7ZjCprrNdTF0PtjnhCno4VmAQxXMNTVsKAuC0wYMf0N2Afe8Qx5aDxN2CGhRPsItsj8MZ8iYZX
w0Aay5YP4BTst254E07fAiS7acT0hWFCjBtVPPNOV3oLK72qu04Hd6NgLTbDtQRkWHKvu0HN+rmL
uwfR1YXYgMf09jVZIi8nCMfCIVpgBb7ZB8sGDz10VmIe72zbXqfgzwPXUH/LsTm0g36HHTmvrvg7
Shw4efbsmErRF2zN3lZTv1ke7camfQ5M9uoROp7xGDQ5J+vRa5cLb8THQA2uCIAH7LIIQO9Q8ydw
D/Y4v8tL3cXm0mJLwsQA6C9H75C3csZVx0qXbcbLk20k/4u08+qRG1my8C8iQG9eacq0d5K69UKM
HL33/PX7UXd2VcWubWLmYp4GAjoqk2kiT5w4B9KX/jCVugxlyrzndrtpDVN3S3n8qYTxq6X6lQds
JO77uP3aA3LvdTU0HY64Zqe25kOu8kSN02M3qg9+2ghOGWR0BiWj5sEufoogQ3E+x1faOH+SGn92
5KkDaJxNZIu6+xRVKZ5yGVZcGLAVpd358U7r+9ye5kU+GbdxDBCnwrqe21n62kWRfzvJILm2P4uT
5va8UB9FcZZuhYI+UPIo5QqJfMUxaVa7i0NUQnPKZ9/VvpdghvnTqxkI+HWXMEZJpmd4bqDMz5Rt
ZuS4p/lWSbtmqYuxslXf7J6FqJOOwFnjTaaL9XeKDnnrDFWplqQpfr/zO3F8a6F6HCre/9fWPEpv
da3Wf4GufOurCXTFWLCXPvS9UNW4zqnJ87+woPwpeqhTGUJDI7yYmHjsc67lwtBSx1AiqEgL4W2o
DKTVynutRAEP8h60HlHi0ZBpfJaIBl7BACCOjcgOZO2T5IscBroFXm6xNwA9epu3wSOWnlfoqT1T
CmRtGuYE/SVRHiJFaW3gUXyEqyp1pwSyzlTpo52keWVnlZHYALNPQlGadpFWrjWbX6ZMr20zSb7q
sfGN5swWRkmiOUrZVwfZ979QCnFTs4DJF4vjNz0yXqfQFF5xDdhTT6o9UZ0PWSs++ZL0ra6UH6Ex
Ypk+C65iABhQiv8yjaPolHDG3LiSC7v0ybklOv2P2vIaHQUe6jC/uGr6pXF5fjEwmgAybF/bRLgx
Avm+6aW7tqJNjJWoHwIKqNREpMbVud3tOsxSW4iayNZjbYfq5LVhRYdCiDnxq/kVCOM+g7maiuJz
pFWzLXXFt1mfRLhN/UFS1WeflUXhEwB/VKgIKvpREeWrcapUOEIkM5kv1gcNvMLr1FZ2Iw1qUdL3
MCBVfj6QyYNKq5EzjdD5LS3Rvor1gjXkBobLcqb9LKoovzEVyJLdOFTHNJDDZ6UcomeMC/or7G0A
wMxhvDdbH5ZEW6ryT52F7FIUjO8DIEMfPpmORUVRWTkYcRg/95Uc3EnY3103VsPDrxFlgVNTrdKf
WR1yLAyCL36z6hRCUoWI2cRqdcy0Gh70NNRAsjvZU7Is+BwIkXLTmmF4lGaFNa9nYyntuIVp3AGc
PQpGoT7gu6S6ZiHBTLELiYdEQ0E5sfuwXYB2fp6MzanbRDqZVGiOXiqbHU9G5Dkfqb2NYPVz1ZaP
UOe4BvMR4MNOxUk6jlEN2lnxlMpGK/5V40p9Mym5clMpTb7cePkNJGDjSikm+WBZQvZLxgnzupem
6tHHOhevxyhpCCrlank79abAZwrNF0iKI3TPvDpaSjhAtKo0L2kt8ZMQLLoLajFIrwpt1E5a1vqC
QeV3rVwIe6TZhoOvYMwhqXV9XUiUzNCZNVp7sjLFRYaeTlZjih+ECV8bqFGt3DrMUvcpUwrls748
vhqzZEJ7hVdDPqN81gladNcPpXpUF6efwdSja9xaRE5CilIosvYlipvkvwk8xKM2SK1uhxCE3L4w
udkjI2kcvfTToy8EsKBkMxscMRjU62oKlV+ZFhSyPaWtkjlqayUe7DqS8llLreJJSptJtAM2kF3N
5GTAPp8kyjam0wdD9FXqxfAzpdnEQwtSL121CoGGkmH+EZgCGvuJon1VhDpwK4ycnTQaxi9xWhVk
pLF4G2djQ1JrmmQqqnYv0x/+UOtzPLtpWcS6JwKB7aZuRPmloYc8YME8TfW9YAKYBLYhN5CnBsuc
EorixnAlt01wkMb2kPvpzFWQA9zZba/HbkhJMn3SqkrLdn6bxKEnBH3+U4Ii+MNvrOGqQ3PxTfRT
WXX63G+++kASn6c2E6hB0L812f0cmYgDKjhP0vIaf5VQl/6aoyOseeQwrXatT5bA1ZdZ9ZjZkEGL
ih/A68GGMd70wEYZGflU0oQJZb5GE9MyeoUez1HRqh9pD//XzuWonq8DI+RAqKl/VUeKFaRR8NkN
3ikw9OjnBXWZduzG8JPJg72g5zVVoFTkXDZeV/iNsJeCyaJpvZP7AALFQOo0tG2yTzucQLxSsdrU
TS1QQLvRcjXzojpX0F1DFR8H+YkiH855GFU7szUYwaFpArOnfCb738QYoXw3kxpqNFpfkE1pXOxf
fRBctIy0QAgdv0zHetfKgWJezUZjPIrd8hLsefRYCz59MKAHQBuomrTlbuikiQf4SBoup6khP2aK
MucJ2EYu/ShygVolLqkctrredSNmFR2IqhaoPGv5R1gcil4vkJQ/k0l2vpIgQKpyR7tN3qm6F4tm
nl2H3LomBSctq271Hmr2bTGCCP+laUmq3Q4FTXq3TaLlb03cDSMjkFOqJBI/jR6ESusdH9JGVo0t
ydHkWz8h7Gq/fN0vG3sGMWyuGUD2aIa9gEw9wJGD5ReIjmAWM/gJvJHORuzELPea2Oa0R/tBUnjy
AJ507Cyx/akKMsUOkbRFdNNw/uQPECE0s6Sgaqkzh0abRN+zUe1Kr2ytzgJNyBV4IbAFpyepJZEW
izbrrtMoIlktAL6dKKT10O18HyqOqAumuOt7pTlWYpnV9kyBl5YBoRJvWZldDe84Ai1oAyvr3RQW
D0/GdCgjW5iqhZWs+90tJGxcFScZUsthhsSCLlwSy5nLIgen1hRmDsZLaZL3JEVEvg1XMhpvhaaa
jedCFtTA09DYvNe72RBcPWhjzZEiuB0PRkwrksdzjutLCwK53TMRBiUzowp4A8cCxGKTmvpNbKDb
3QplPyN9DlT4TPE76m/lLuhJbWZBhsej+6xMKnEQO/B8Q0VXgfddMavxXNp9BMnag3/OmSzppAwe
EpokyL0hSCPF+yqzvDxuhO9hKYrKTQlbBzBE6kGYCr+Kf4wzusA4khckkdDmd0NVmI+9UKSqC3VH
xw1XTkLFkcISZDKJLOpMmehbMFymYXyGK9QEPMOm+JM5j7L5OAVD+g1SbDMfByMMq5cMJgQ2qbrA
Cx9LshLyJumb/zlFczu7lUJ6RbgrrWakghZ23NajrzQkRH2evRlIgKoOTRVBvDOMxpRsseVfv/RC
G6eOaA6hAXiNH6djpGH4uZdM0CuhiBv/Qc/l+cdQdf7sZrIfN8xxNL82kxEgO2L2g2RrXW0JFBuq
QbxV4rr/XqFe/hm6pW84dD6AclD5L3+KCcZUDrlvaziToU29XXCcFeTLWFHlHvZx1IhKGZVbp1Ir
3A/CcO5JcKymTveBbJhfLETFrat2aBPdS7GEx2/SNOR4+aIdWdOMuBLbatJz24Q93+B/ofsGv1dt
YqcpRz0EnNYryaYwB2lG1jEB9SC7ZACwgZkC1Em1YDwMIN/+jW+1HDQqmXdA11IYaW6od/1jLTKf
NrUr61tQisKtHgjz81QD2jB/lEOcYjTkwFHazBLsCtRooTlId72i9xCHJ988Rp1lONC6yLDFGHtS
ZzIV7isEg2btqhQ0S/TansvtjsqY+BBraT4eqiJXJx7LOYhPQ7NCSq2ymdmZaQPbVBx0K3irMdG9
h62BWg+7hVNgYok9ib0EuSid9R47MC62pdgTyiPSR13gP4dcKCHgjNoZB19WKediSCwmNl0+9I6Y
gTVNLjUpPzwivzS314PAyeJUsz80Tm9Be3eoe8eqU1vVLDkRQE72KMNquDG4M66sbEqavdi35V/U
HgfFbjm+0dbHr6vYaUEsRZ/SLPITN1dbsWUefPLiqU5HzhPsWHvy2DZ6UzQhUq95lueP2E0CkVcC
/rokM20BCNP17FzeytRORrmefJtrZxZ3Zi22odvmSpPuETdWP8kyRztFl5wLJe3Ze54QTclEMi/6
IysoMyeeSexTu02KBPJJpvNYHXuTnH3OJQlpirJX7yCMGP7eZHc0wBDN3FwpYzNYHq19wURFHQtE
XObJ2u2sg+C94DcFTyPI6R2a/vIIFpR1IlwUnAvNa/SzAukqLEDpHFXOykgd7QrawKdyqOPmMGZ+
NyLX20jTFXSsMSGfHYYEVKxUF8+AGHZ4icNbH6ZbMknyObMZ/qguiTTwKZpkirppLOTXU/5oruNl
PPiQV/pdcQcO5QzO4EWW091ph8jrei+4TY7yTrZjL781Qzd5AwjEn7rzmsMJ8/ZSP+GaycovsWA9
K6quUTjVVtzvqVWnUUUZcpeNb0L9jWXzH5Iz9OTLLZjnXeCmquj4BsC8FS1RZKBrcnlDh1gcCoBh
SieHP0MpgAeFnVtlW2WaP1a9FMhbfPbzzul1SHndgD7lWiqAuMlu5c07rMX3ynV/DfPfkRzptnje
9mE5/5zvAy504RM6cCwFc8qOl90W8C8tRzuXjr758vGX+t2U/0fg4T9RNNjNuiLB0pet1aKBtjhM
hYwhgXmrfYcJvIdDZee/Fse61JsOW9Iu55T49+EWGZOTQYVxOPhaKcluVv6KQQm5TK6jtnBLsbmx
ureNwS3r7HxwlmRaqipqsmxC7l5x/bs4T6JZ0BWXh5HTvzT7ZI/Lpuvbi3imtiHet5IyWsZGQ/Ky
MJFR1RV1oZGfjg1IVE81vY691h289gXMu/s1uvJfyiHE9dDBdNOy/fuBBj0nf2yiXbMhavR+wZzF
N1cLJg9I+dq4U1xxgvkcv7YS9lFbPsjvghiiZpiyLkkqzdamtCKpxyal4siMUq8YvrVl4jRTRVXj
n3k2MpW/o+iiSisyDIO1yhhW9x3doxXNYEgQJVfJfr6KD8mu2pixd3t6FWa1PsgxDCUTS44R4SrB
wEaMN86plRDf+4Gs1oRADSWdYgaCLeMOCiCKfIhK7KO9cGu+jncmROeHdtyQ7br8jf7M3nJ6nmyy
eeBhXIYMS5Lr9E4WAQwFeL1uEiTm08db7OIMLscGVG7aJNaSTWY9prwRIgUWCvBqpVw1kb8lKHlx
EmmKYDYlXdbktQZurMhRC7KbsrG076RD9QP9zNxm0mOeuZDsd5Y7Cxtf7tIcnsZcfTgLqLUMYxME
RPq6dDEpylVQb8nrXBqZTloLdUdRZYPWpPMvxc1Z6EPZ4UPKkTHcaerBdxGqdUq0tZqX2unDQ/Xl
4y+2Egf8vSTPYq5O/KGORup0YeKB7l/RgZm6yb7bCfus8+r91gh/q9CdHcEGwgsnI1yO6JO1KLdS
k1cdEJn5dd6RJj/7V+WRFj39E2Wk/Jjd6U7kCd70I/3sf1ecxIE0+NjcVC/yTe4hQna7Zf5x4cPq
Ki1gqNTT7COuRaUNmYq5CNnT9UV4WyG9EhHtoxt3wbv8hFGrosq1Y1DIVdcrNg/0PrKmVHEL41ov
6JoteSyHP6pm2lDienefrgKtlqlqzhB4JDHxZPnFKF996ylun8PqV5eG7sfr5vK8/RnS6lChXBoi
7pOw06t83klR2B8MeYKWKobjz49DXdwW/+m4Mrhm6NM7XzRgp9UCbC73dvzi7wFM7yGG0Ltr+3bt
wEN8MzfSuyXvWC9TUxZlY2nDAh9e5SWSokYwTBidamTik2FSPF/0ASAGUfqCXeHv8kDF2hqHNmfQ
6vmf+WL8Z1OexDdWB0FK92/PQ0l1h9l8lvL4dZbKYx13T7oSbhwAl5YMJ5shUfayRGUtq2qKUMuh
CNCUUbd2QG1kSDUvLSwHDSs78LcS50vr5jTcIrZ0cgBktV/kWU240PoOK8XWJp7udDZ9vGQuRlFE
jTeYpRuks+dRRkQJBGSzuGdhtrfBp8riXOnHjT1w4bbTzZMoq3UpqjXkbYMo0Zzda4n8EErGp/9u
IKvpigGW6IoNFXfk2WujIAo4X2nw7hReAP9dqNWa7yJNpM2O0RjjQ907kGs9rdM2NtbGhzFXC3ui
n8fSp2XKygcajWyhq67I15//zVBIFjVVVRVz7fnZJ1lAtQKjhlnpqMP3+VtVUQ5AT/BfzdmfQKt1
BnkBbcqcQGHcP6SZ8WrE/V+q1Wwc65cX2p8wq4VW9GY1I4azoJCqg2GuG2fZ/uMpW0n+/H3ksJwN
umJNGlhXMfzMpwwpxBm5h7lHpudp3snefK07JXw/u/ushFhshK7mjQ7CCA64S+KMTnUsbiSHfsKr
2ikeugfoIvHGL7t4/Jsnv2y1Bwb6xkKqOJYrP8Kddftn/4h/xRdlP3rxobhP98bLx3Px+9Xy7vg/
ibjaCgXkMMlqmYvpagCUtAcaZrz2GF2hX/OsonoaPvmFPd/KmzrKF/cHTccSqA23z1qEtOhz7pTZ
sFwRpF6MZBdjXoiCurcxwq04qzyMIgRoVWUsVyomFXAp8xfVsa6XRNq8SY7+vTR78mHrU/4Wu3w3
sSfDW71J25KGJGRjLDc9KhhkoGNgZ7XT3WZ71TYejYmFJVV27jTX7Z1xVbjR7p8JVf+9zE9+wbLV
Tu6fkMJjY9BziYtyMN5ViVnsytDc0jG+PL0sWoNOcDr+V5tJQVEgrBDX8KYGyiyq3q0o0DFqbRw/
K4el/x3NnzirrTHXnRrFM6MZnN4tX4xXmNF7Kvk36vdFnld/zo50ytyBzzqmF/3a2ii/1RHef88/
8VcbBTK/YHQzlEh1b9JF5aAi4hQAYsEBruBbG9jaXfcqPg+7ydUcSE235U/jQRLsrXzt4gEJN+nv
+V4b9ZRmFwW0PypuMn5DoMyJ/S0n9JWAxd9TTfc76D2S5iTx5wvHtBRYr6FouZrduwavMtOOXd/t
nd6LeocWomoXgp9KG0f/slLezbAl89YVWUb6Ovc1qdNB6QgwlW1+0ozdJzed8BRaz4VlbCymi3N4
Emm1lsQJOvWkEKmNP6lk19n04+ND5+KmQDZhkeqzgCNWi2VCSDpe1K3cbI73knXQ1XmHeeXGMH4j
r+sZs0jdFaA+g5rS6kNlYS9VWsSHsp7Lo7WbD5aj7KMHH5w7cP2NfObS57EgVPGAtHi2vzuvg1bX
tawge1bGIzqGqS03xX1lFK4QC0cssP6Rju1/VuGiLqHqy2J/5+6qlaEV96iEupk47QIrvA6LYU/D
sPfxp7o8iRKInmyqss5/56sdzpxQQJtHYeF2dGkZu89uLUfDOkD/IrhbIq6/JRLffTJgPRzgeYIg
FHMebUTLT8iQNHPN1KXh1a2uKrpD3fag3EbH/K/hhkaE9hOX4tPHw7y05K0/cdeSqxImEjUEBQuF
P0pQde4G2pZ06MVcAgyYgQGQAjqv8JXQj8xKHrjRl3Mj/ZGQJz1Ot4FHX8w+ebAelylVE2cbW1/2
67tJBZHVAZ81DdGd80nFAfTvfJ6uFFsxv8fx5KjSr1y7w8bMSfN/M5foYFJxAv3T17bifVAkiE6x
Mn2oWxLM3sx//PhrXTyCrZMQqxEJmYGCjk8a3Ec6qxJqQF6V1BWbB701UA6Sr2MxerIC/UkaxAOt
h3dwxlO7LcLbMUifp6rNNw6biwvo/36RIa6eM/pcWPSxMGicKXQXZ9/6GJhBsdsY+JIWvf+U/zu3
xlqHtpbDUZghv7jKvX41Hil/u1Shb2bHt5VP+X7rNl05rP19ypwMa7X726qOBnTEONX2KCk0VzRq
evMxf46flTvoM/dVb+dPlNg++XdbyMfWjK4yRF2LCy5avnGUJC4ycHZM+/PGdC5b7v10msi2othD
O8DqhsgTpEPDiRgwE13zFzKMB/8QP3X320fb+ztvUVBdtr6hIpizlshPIZ+2ZUajZVE+oC5qw02i
Wf8fXwoyAI6JUCrXEBjjas5SOam0NOxp4EZPCoYnG73wKYbTJr5Vab2wB89jLd/vJH8Ws8Two6Sz
yDjpxB483SksL/JCN+QgsxHinHeJm1m7rRryhXNUltHahb2gKZTU1pBcZ3Z9m5aWzzk6v+YvujOq
B1rBr5b3pwK5597ic8rX26Zx76/4s8BrLG7o2rHX4kFzs7r8Ylrp0hgf0CRDo3lHUxA2mhvr88Ka
0ZAVplOCb7kkMudTnHeKRVWt9nFtgFSSPtJvYwPOOR/vggvDOouy+pDg1PI8TezxJkToUrsOs5dE
2JVDa+uIN3wc60I6IZ8FW+041LICAwEpLKNtXn47mlX2/jG9LnDrFL9tvTIvlDTOo61QmUD24Yhn
v6P1bnBNO8xBeYRbbMsH4eXjkV2cRU0nS5IQYqFoc/6tBq1L66Qk1Iy/i94+NMJdVGu7IeZ10CYb
98D7s5FxnQRbZei6DGN3KgffRajKVoS7Qvr28Wjel/+N8wirG7aXoMRlKZLH4XHpVXG7p9jN9okT
HI29KWPcu/WtNoa0rnhxJc+ykPWZlyQ/LOVxiO4/HtHW319lX8owai0cGxWxGdhX82wvilofh7jw
CD6btN/I2smROBqThFDrADU3dOZde1Qw4djBnbBhJtNQvDNfUMrpHWtfH6ad6PLiQYB4F/Em798+
/invOQfn329dKJ8sNK3FZrFmt6M7OPr7+ih/XkAdwxNfG1dy6OF+hI/uCQ9bVI4LMB3vG1nVl6cJ
Z7S2OrbasCwbpVUEKG1256mOjGCNkzl+D0yY0JXrJK5KB8oWonzpC6ORR1JEootk+eoL0zHbiHMl
C64avk7STwml1I8n9cJxbCIxCrcIlXkYHasAEw1DVVXmMVf4L3SzNOUllF4/DnFp353FkM+PkQQO
5IhbbOTJj+kLVYs9286huXW/ZCXbr9ZLl+lZvNW38tMC4TSk6rx2195A/rvHMwYaJ306XnkAD/SQ
RU295Lm7VrbK91vTuXzPk92SW4jnaSa0mKJ4mP2jmSBTtfWuu3Aqnw7PWh1jRjWiuRdriguxLvcM
CU8qOf2iWfVtlkw3ZqdsEjuWD3SeUnIF/N8i4Ql7PqpQ7WsV5VLEzm6iu+gwH0yXIvqjb6OQ92/e
y+fRVksyaQKp7zKiNWjk/JXfQOHfh656tJ7E585Vd+3X8Dra+d7GKr2w1UwdNqGlLKaKPNbPB9mG
8HAMtBE86V68Mve6k1wJd3CZZ0hviqdfl/t/ntlyjgB6mTJKmDxlVwPNc3SUolk2XdF67lokq4vv
RZ3ffDyu98M6D7LafAwVg6ag01y/M/dG+GsMt4qeWxFW220GwgMlJgLaR/hKFs7Q/frvxrDaVZGB
RqjuM1Gln7lG7+/mdtNz+v0aP5+nVRJXZzTX1WInuNL9vEsfFhBDfSu+q6/1o+CKW3DkhfvkPNwq
i7PmcJqjCt3FQt01n5ND4NUi2kJ2SDeng2npLwv9qKt54wpd/ur5Rj6PulrjghhNFi1cphvMKO6P
k584CHK8RW32lgzBXx9/tQt5MdEsSCaWZQCMroGvauRMCdPed8fvEkqf++ir76a/FoY+t2XzbRNo
Ww6+9eggvCuGQixu69UnRPU6LeAMCy6eFE9AKE56H8m76TbdUZ8wb2ga9+LPkiO68kHpbxNzI4G9
ON7T+KtvaqpVLPgBL9XWxUrHoZGmdKkxJze9l3sIdWxt7fcYGJjiyXhXX9PocC4YoKm5aNlqaGBV
XpyGV4lvYlOBGFWJ6t/W/XZpr5+GXCXpjVRUqEMuQ2zRTEIuR9pyknt/g54PanW71aM1y5XIEzyj
L3iM3sKK1jW0gT5em5ejmJz2C4tC+s3kOrmn23ocSyNRZHcYZVftborCPGjC8V8E0S0qZKDM6jvy
SZ2NoVr1vK0RQcldmr5mW4FSgRZn3+4/DnWh9qiAnNP8YAGTyDj/nN9eGsIXYp1rXMdHnGoCO91X
Xn8DfoG4/A5Bi+f4W2tb+9yb0dblybN5bV9YjGx1SIuSiGXQO9gJVwuaAmaTs9JqvD5ADHayblW8
KGhOdnQNMaSh8T4e9AVkfTle/sRcbTgVO4aF0Y2e1769AVgPXzTfxQAaK0i7fJJyt2qdWXNH9LCc
rdPmwk44i73afFkvFwXywwiq6F+06nMUv2wMbvliq9PsLMBqq4X04k9jxRfFWdHpbyC4HmJXRtHn
UBwLFxby1mv10vl1FnG19TAIUGLNZEjjd9GZXfQwKF33mGlT/6v33WFjgBduXIuj2qJWpkiGsl6y
IoSVRkMl2Hsdd/6VAt5lLzarwlW93xraxY9FvUySTfA1dV1nDIdJ6MSYhWLmv5L+Lcw/fzyWZaGt
v9ViJ2WCLvNGXDtIapUfdbGUm25FU6Wef4mkzxmFEJTFPo5zaRyncVZfiKtPGjD2YMH7X7oZiZRu
6z24EeH3OXNyMGodQjW6wUiaRnq0hOCvjCbMjVFcSn4sU+I76JxYQEurYfiTOZRIKyGr1DkIYh1o
VlJau/4mHtGWfiEHK53g2frx8dxdeIaqIokoJFIdmr20rnGn2J5jLNwH3riTdrPiluph6f+gF/kF
qY+O2/OTsBXz/T1DzAUcZJGbmr6GLBps/GgZ4r6svMlBLNhN3a5wFMMOP+tUGehZx9rxsHU2XR7q
SdjlK598xSpEcTNtVGFBSv5Sdpg8olDvNK8Lt0n5me6TL/9ibplR6tGmRO/iuoYDqoYiG5JY7jK3
KEk/9tcRR4dEDUc9RM/6Rk3gAggKrfkk3nK2nAwwiFph6FFpoht5Qpmdm3UKKo/SuOtXgngTdw26
OElNpzRWO0GJapeNj4jobAx7Wajn+14V4ZSpjBiPc3gM5z9DjlB7r9AA8+Jjf6wc380Mxx+O4Q4J
0/4qAwBe5H3wtqLf+1P1LeV82/oJ70/R85+w+tSNjmEBFXXeD65+tcDBAuZmrv8s79q98FZ82xjx
8uc+GvGy4E8mfuyrMR4lPfDoKnXMfbkbD80A0XEXObOj78Ir4NVNVOX95zYRodfgOvJiQO1RX130
udwhPU7C5i1l5pnMPrryd8YeW529dtwY4btvuoq1uthNpPgjNSDW0lEoYAUeu4sp4W64NWhgMezy
W7cz7RrFBztxLZyftnbvuzNj+QEGZgKqIUHat9aD1UsrUnzsSwOqXAq2gePX+B9fWL9jqKoscv9C
91l9xliAnqJnCGXM/kibDoJWI83EvAlLeWs+360YxkELI0cDd/3Sdne+YnAUMbC6grUvoASGicZR
5P25kFWHnvWTJqjJyPtmRGlWCqlCfZ3b8piaz0G+xSd7jwsuv8SgyGCQb2C1ucqoIsQzJFCsxFP3
vEcr4IQfxiG6Gg+W5x9U/A3RCfeKHY3WFirA/7T9iuA4Qok4skCzUtfe5QE91KhSMeNjgeFFx83g
Bi1mUhur99JsGwoPAFOzdM7h1YfFaHDAdizF0MubC9uAIFQe5Pups1sPQz9vONQoOG88PrZirhZs
h98DosFt5inzTuXglbV6Y1jLnjs7dZg8Y3GzMWmypTdqBUAKtRW2qFQh4S+wJ8pSbpygTm/pW1Ls
fAoEO+r0DfTiXUpHSJOIIIIGhfR1g2OLRAriWUykKgZHXYTLb74h9Y76xM+PP9ml2TsNtJq9AQEs
mpm71EsXFc0BIafkx8cR3h8oDEWDmEYNnWfoOvExBPa6UBBBUj7P2n1T3Zb6RgJw6QOdhlgNQsFv
jWbXOPV0Tdi3QwbNzjgY5XfJ8oZwsD8ez8VPczKe5cec3EE4gKoNhWvoW1JcvYajGV/NnYoHZ4A2
VZFawsZL5eIXOom3OjdSZUAZxyQeLj5OIdVA+t8/HtHW9C130smIYKmZqEUwfWkrPKYowQfZXSrf
Kpb4EOhb/aYbw9FWm2lE0E/RIpbDlD2Hw68AWZKPR7MVYIVrR0hvhwBD2FdLXyL1QS6rjePg4oJe
3g7gHWRY6/dDVAR4Wg4EyDR01NWKvXm3qHN/PIz3y4wMGt3ZpbeN1H3Nn2sX2QllxsS1Ml7H6dWn
DwoResC2f7y8iANmQg4pL03Gqwuy0mUlhzpKRarVCkdEM93GiNT7eDC/m1PPj9DzKMr5Eov7Zcvg
sOTFsi0KngpdNHaQK2sxFN2LHoxmWjHD9Hn0CjfcGU7n36o0juMh8fEPeY8ycE6cDndZPSdrHU2u
MOyRofeqwQ0O+Q7XQRt6Aeo8buaG3maCvOzO9wMHgdZly9TpqD2Ph/ISZncoMXIjDt74gr7Op+g6
pfCPWIQ7U9iBvuSOCy8/3Rrq+42wDPVP6NWpWBejmepBuHSd0BDtRl4ChOM/GF5xlDwZIVZ7q+Fz
ZRkP/LDMLnxqXiMGD+zfmfTJ7BZo7ibTRMgmfW7yXaa9SdZPRQy9sQKt7RdNTVTRpY3k5v2GPI+6
WsJY5mCxECMzVWRXBTVqMfuqQbL+eOVsBVmt4C7A6gDuM0kAtGBbyXDZLMWXJKk+/5s4OrQX6v0K
OfL5gpkk9N/pZeerqU+hjtiq9qJ3zcZg3pMZfn+oP1FWo6nQ5FRLjSid06Cc0B6rq9hF1EOAUDC4
qFzdosjiinZ8FUD9+u9GuN6CIu4MQo/cmtp0vFf/8nVkCw1pY/lf/l5/RrjaeJ0SBcqkL/PYLQZr
9lS/ohW0EeTiFlP/BFltMT/nRaoFDAV2zy2KN45p6O7Hs3XxHjgJsUo3ZDXHSiVjHLLpO3KGiswC
KPPCFyvh9uNQ/8/2/TOcVaoBMy4cUCXChYKHbnDd7PvDsMse5MO/eOYuW/ZPpFXKMQVTUocykbLP
3V/1i/hraa6J9tiZ7JrjsLP2ipPxxNacbTR2Y2GsE5AoT8NKzGhAS3hRxwFnv6rbxfC3Oej/q5vz
+z337uT/M8S1RpAwoFU4KwwRU2pEjtCEdxCKdwOP9l93YtMN++CqvYr20y7pHfFg3gFg3Bm3tP29
Za51LDZOyY21ulYK6pvEQo+ccRvokPsazg7z9431s5xN74asc/LzwMSQdn12mXEa4QaCGNHgRHcL
8IdxwQOOh/sCStaWusLF8fwJtgYqUJMqYy2gD4wmAAXWVRXhODaGEA02Nvl7SIa1ehJovQNjcTBq
k00+hI96CiVDN3d4+trSGGErfYt5jlMXG++/rcGtdqKaI4A6LGckFTd7yuhVbLduzcs5GXi0KaIb
QfFgdULCssXnHIcU4MPxBvG3b5FnIQJ7VcAs68HTFAf6ASIAkZvua4fGwcbZWpPvC4fLPXTyG1YH
KJLsCY4X/AbhYDx3n8MfmLq46MRhJSDd4af1WdjLN/MtjR2o1j1lG1vicjZ4En71aRfecyEZhKeE
d8xKB0Kh27jC3vrsf4vcLRrfxYV0Em31UaMgG7OpJxp6d84sfdZTZDfDT/nwrRBrO1SvfWtrgO+f
dsv8IrUAGCMy1+vXVi9nEVcIWcuNXCNRa8tOdiieADA8/4cChkoJ5Go5ZRvA8o19c3GBYbQLeiHJ
0ntpobQKBXS8WcSo6E01lFc0Fn9WjnXX2slx3pOG7sO7+U7bL1QuzL6dzhnfPj6SLi4wnmlYULPQ
F1DzPJ1CyrDW6oQJ+A8rQncqhl59ShzDGQ8CsnV2dkSk6iAeZEwvELrfSHbek/qZ9dMfsProSR9q
/ijyA2SKL556NbvlLnlEEPJ1eK1uRBcPrU022aWFdhpz+feTNNxMa4z/JmLqXbnDRfEvvxwXKyHl
uQHhwv3buP0f0r5sSW4cyfZXxuqdPdwXs6l54BZbRu6p7YWWSqW47+D69fcg1C0FEbwBqeaprVpV
8gDocDjcj58jNcjPsS+89a7drpg/pNwNKBtgmGBpWsz0RNLCGsttoI3y2Enfwp7n1PTvYK8ZsGKh
jmnR9i1bPo6g1CNGAip+YHrK/Hhbn5jU5Lc8B7qmcX4DFLgWjikfkgUuZQ14dOYjGpCwL3qhzdHm
oB0ADLPtn8Mj7TB9BiXSZ16gWDGH4QQFE7emBmwsOxYx551GyIQJQW0QHox49ibpn5kwIJ6Ld4ah
i0zgRfsbujMBTDTJYyS/NvqfTwJBzZtOWPzHAnPyhjyJlbHByzfZxds8c+uN6TYAQUFGFuFme/2c
r0XyhTXmC2XGIEdliwJDqJNvaWw+ZVP2HA3xmzyQL1OVHDIxuqlKwR3leqPU2g2IvDlcYJejXcyK
mWNnQKcSdSH8BuLSMW0oAoGGiYZa8xtmJL6rfuOEvryN3nlVjZVDd754tlZUzolIoBqIKK/P3pDg
EZfkB8uo3eubfInGXy6Qfd4Po9hEagc7Ct4HwUuPdyOI0SucCfX7CXEGZHV1kCAKA4ZQ20DNH6z0
Mm4XnvdetpiZX0Iz0bMIBzGHqZgUbHXb2Pomgo4yhgHUe0CN7OJVAf8fl06Rt8dMYFNB9ir11J2R
L7hWAHlZy9fDnnNd8KzQyHC2LhI3E4QKYSUVNS/pQ0gtAk5XcB56azfzwmHozzgzU2dAn6UCtg9C
tz1k7BxIsri9YRsHmgnWG8ub9/obCIsmNzn0L91d5OHBAFnP6w61uloECKQI6BiZbFdqVnow1Koo
F8kCVI2mr1b/NbF4bFqrwdSSNQDUZAzsnmBcZ2stwENbtDmMZOYbRGSgV83JMdYMAPUGWV1a8tIM
puDct1NlGDo9fem8q5ElNyTmbNRqeDu3wfi7aeUmBlVhowG4Ey1ouz5a3puxUbz4jne4eOthPL2G
jq44Zdiwua5rRwYvEnRludVJGpCZSxy8WCg7oxcKTAzbVGvCajB78FVhRcJdsLf82jnVJ4Ht726S
gwLsBoYdMcjzT5xOkjE3ivIk+tAsf1UXGwpka/EujzH9qgUxZFFlKGVp7p/7NniNwcclYjIdqefy
iGVao41yh/UlVu5WoPTJCzTwoYl33cwlChGR8NwOc+m0SY4nTAI75tGwv9BHd2jvANFCpbfyoJ+3
6USbm9mvHdxfRjGEu1ycUQgQaCrKU21jn79Kbr4H9PGGvhxR3/XuoTYSb4gHFIhDVNtyp82wraB8
xyUwoqu78KKfu2yxyJ9BzOYExHF4UmE4rN0Q1KsisJfy0ovVI6FgAAzfEcxBMpMtWSOItEuwkXta
I/ZPzVxFt6PaG971b7l6JFRgIgBNoxS6zKfsoOGKB2KFI1GJAAgk7lDNzkBEWxoex/JbTXLOPbBW
8APt30+LbC2sKI0xKCxYVDfhdjji3Y+Xme5ne94GcpbGFsM0EECEMvjPvbmXPopQ0bUSA/qd4V1g
QVYiFl2wWP8xSouejLPFMTGzzbWhT6FLgAS02QFI46cbBSwb6vYfxpQzU0zITOoAJGgiTJnSsxU8
xPIHOX++7hxrD0lclJS4CjAS1WQZluskFVQdAlBwdcW3Dolv3equ8aX3FAfVmXfD1Y+8m+ASKokt
RLcMxSEaqxUWzyE1IIdvQyAfBqdAFl9jFhyYRe1hcjFE4RtutudhZVdvunOTzFGrhGAwrY6CLXbR
t27THzp/AmUqqNTRiuDdBdwFMo8UgGH6dEhgTf+ib2ZXhkKj4JifMWGGgc4O6a07bMOP17/kWvA8
XyFzM7RahNRcg03LgLxeBSCX+hGyiZz7ZzXHOzfDRBNFnTKoesJf5AfQwN4gqTvQt0h6VO153x9a
H7K5u+FJAG9PcdQf+eUuzjpZMK/chJ0IvS6UXtrPkfi5ye/H/M/LpPBPQI1QcNAwQcrcQ6SFpDSR
sEa9ehegdoV+KOd+XYv85xaY5A5SZWAfaVM8NIz4rYNSaa4Wu+v+sHqFayZOtUQRBbC2vE2hcwlc
UYWEizKNZb1Dnk2oSXoQtj+k0CkBESD0ztpN7PPcf21xZ4bZHGyeAtXMaHNahJZbbUHuyPh2fW30
/LD3M/oBJth/KT+PSn/BWfJdQebGhM4ZgtaouJb5aKZfSY0WyHg0J5WXJK8sBzM1qDlQKANonplv
BVXwpiGJjn18QD3Xh9e743aGRDRqj461z/ahPz1eX99aVF7YZC6ZGlObWgxxJC/a6XvtkDzp9xhh
oF0PSt04bXUQZkPch+OVl9uKnA+wbtR0RQy4scBugwRlWlGm124swNkxA0Wp6ved2bqoy33uNGtz
fZmXR3lpj/mM0J03q7wGf1mhRI6ZfO9kyak7Tlykbr70laUR+iPOfEWZwaauUpYjs25NKITMj2UP
LRydvBMBqrdBHTg9sbbRXPI+Ir2eLywDigoyLgk8LiwriN5AGzzpwSNFUMogOxlE3fOBbLUNvXf0
r1yYxJo9VC91iCWI+uXsiaZPdSlXoFFTK5x4GbKmUBVE733edO5IySEhQ8GdMF77hudGmW+IDpcW
FYB/usTHjBb4J2bAcMqN6kKOHHNSkUduZTu/413oPLPMV4VWc2GJE6VbbgPFyTq8DLRptGcz54wa
rwBsEUDPdpXJHMpU09qxt4As24fbJgIzA6k8sbMNzJ2ldxoInrLttDUdSGp9vX48/j+mARDHkxKi
DQY9r2euCwWkoTQLkJ21HrTcZre51ydQcFLZT2RM5j3Zd1DvdKvejR64Sdr6Dv8yzuQTBVDNQ05J
+cLagRLGMNqRW3yt35IPoj9u0huKxQ8j25xczqppbGOPjYayzX9WzdxbEpmiwqQAo+ALlLfu5636
THkwhp1sV0cevf1lcKdf96cxlt24tjDpDV10uG9I/GaADqrS8i4QekFcWRDLd9ENva4PJnw1bmpo
DmX1DWkbXw3iu0qBTGSjgH0A6qixPnxsyOxousDb0tVvieYJCkkiuIJPjnbmSH1lUOw9mvTZrr4d
vmhfkxNCjWajQY82VeUEt7wm7KpN1K7ADUglXFiIWiNpNWQ54byxuOvF1i7yJynlsjisXVnamRXm
dEpzYmpCRMnHcsgn4rnZbqxH5ZiJ9g8ujuTQgK0cTxnMwHONr3rqmXHmfOphE07qBBLE/lPvUgoJ
QBDt7JW+nP5Rt8jANA6UwzB5Dm4TFvEclkoTDDTSCtBbdsTvutM6+Qb0YZUnfVecFqwjvExu5dmE
LquE+TKg/MHWwk67y9EkNhMBAWjr1a8qgBfAF/rSd+JEXuA0PufkrxzGc2tswwFDTlBz+WFN8qEe
u5kPgRsCvkOZoIqH0OWNz10aNCmzKWrFmJ6TNJF+4LNzkZKgswJ1TL2qGz+FgbgH2sO7vqjL9MPE
W0KDVoWMKCOzXcU4QaIVTGWCcoF5mgft/OGGz9O88qWWdpiDEGUh+K8VIFYMpYOYoe7GJYTB+tgt
Y5Bb6e2t2be70SKeKoyfdKstwBYb8wLNymLp9LlClf4w7HP6kWf7Ce05BRqzp8X2/66bqb9R9lkp
MJ2m3H/aoZnQmR2xG0wh1aQYm0p2HUShUIGBi/C3dcVBsCDTBPRUAb2awdxFeRtAJ7PBrkINL28g
RZnr2+v+Qb/L8nKgS/lpgb2AehWa7eOYA2mE021Pevuhl9tdHhm+Ypo95ypa+z64AeCFMpSZAOFY
7lvQSP04llriSV0EoXdF3ehFWNiSlb+MTeYDf3XTUCLmsBT+/GxjjWemmXSiwwRaMoYqlOvAguMX
ZSJvUgksqkMMncgGYuEYfjFnG5XQD1MRQoEXqhMoYRRAEJkRFYAd801ncEmi17afasigag8y6ovR
omJqEjUudCpJ2U92GwVbOUwKJzImn5gCT5Po8raim/DLGnNIs2pG3i6CmCqcDKfUbqPiNsq+zfqh
7zlutWpJAkpGQ8wEqzJTwoCUfTYJlpF4unkLgUQXrDw7PXpOo5tA5bEf0k/HuDBqy6BEgXqHDHuM
rSINULUG4aI3FZHyAVKOwOB3ObyoElJHmzVyTMMwuc8CS95cPzyXOQblcP5lmXmaG0KlF0ONScZg
qoBlM2wFvLHj/9EIc0lImmD1cmcmXqBXTmpBxlNsvDEvd9fXsnI2QXNhAMpLbwkUN5ZnUyVGUveQ
YEVMG2/ajbmjJXPCZQ1Y2zKQXiuSrODiAwJxaQYCLjqkYiAMXmrQAW9yN1VvwsDgvZp4Zqh/nkXo
VM5LSe2gi5UArhB8L1wiOFA4NsCpl3+uvnyH3vmfPwlNSuf9c2XMBs5xCakAQI/cmDxm+UOgfMvT
5+vfaKWwa2K+X0XSALo80H0yrh5nra7NuoTR2c62PvX3xV2EIeHeg66F5eB98hscJGs7CRFOpCeK
gWYwy6Ka1EkU9gFMtv2LFB1KA0qx04d/si7U7FBO02S0LxmvCFBE1CUgpz1xH28Lt33JX8IjSvKb
yoY+Moi8bI2zlfRvZIMGagNgyZBloAgN5mtFZUSGuKISd2LqVN1WCz9rIVqaCWdpKzc4ZEYxboSZ
J6yNvcHbDrLO0gTpuYgkdLAeYkkcwsrLleAZA2ZiEN0CDIhZxKWrV/IwzxjeRHHfIr4Vypj9zfY9
GIyaLny8/p0ufQHINJl6AjiSkLIypmYxVrVwCAE1TPaNtc1jgD3/fDUY6LWAtEYgBz02k/F0FaRL
QAwZuGYlHxoDeu1S9Vg85lPDMbSylnNDbLKfhXMJOWKsRRn9vsGEzTHK7q9v1wk5tHQyPHh/Leb0
52dRSAAuFgVdLEaPjgnRJTtLe7fL5h1mRdPwoQxyr4jBnSGMh3L6et04b33MtVFZGAfXIrz62+K7
Jn7Tg/2It/Z1GytZPxZIpRsRkXCM2NKCGZCskCDVjC5d7yoQf43cVgBNfbTFdMVnXhK3uqQza8yS
9LDOSGiADimEdrYCCTBZH+08/3R9UZcnllYpUDQF2B+JMdt8T+QBnLkdBNyNfrA780U2eP3ptXVg
25Dv4QKUL9r7ZiNoCYj/Bbfdd56CWqxToDK6kx4oHXb3LNt1ZPMf8GvrAlsAqFYBWqYtmWWcQDEY
/VcBtCl5S2xhVmy5/35951ZgyadxaKoygUQMfDBLE6pcTp2Sg5wuOAYbEBNIYBlzNAllAnBEoxxr
zShN9MfYnRNUgsNPMVddY2VrsUYdVSZAaZF6Mvd+n0yJUOSV6WoNxN61J119j+c/DukYXaeilJT3
CKyWjA1pkAo1pU4P5lh9mwt66qZll2+vb+YKGHBphrmhjDoQ1cKEGYpiqCQblaXb5lBs9TvU7w9G
yMUCrnR9qEWkFejBwDHZ2CvmspzLlKuqcUdXfK0xNdFva/dE1umg1Hrg4w/XbVLckowqjwWShaXL
BNpQGlKLEeDBkT5B1nN+FjCxITg6etVAPgMwZdqxr3Ai88pZAO7lp1WWRLpTpl4QrRpiPCrE38tD
UvMeJdQJmNAPEBbVXQHEwLqoncs5MFhEoRShpR7ZZdK/510uIg3tP0WN+FCHhDfKuXbbLEwyDgPR
9NmcwEcMh7E+gadtg5lYOgNMtdbakBP61w7a+fqY7ybmkoynK6IJAEQeMRo3DAB1C//88QOX/LWN
bHnCkKLeyA1sYx/fxOB2Ct7EP5cxpIEeUD0ZJCYi5ruYqEWa1shlCwmUGA5O1eh2FIGSAjSef36g
VaQ0GmqoKBkDuLl0dbytwiJOc9pOkXy5tSVi94AT05HUqsI8UghWuusmVz7SwiI9Bmf5h1gZYjfq
I8gShcHWswTDXV8yfhbAM0P//MxMWySFGvQ1ZcaaP0n++C2jGsSRLz3SqSMM3dZethl5VAIrjyFr
sTqaGJ+ZRc1zUowxs1z9C5TvAF+GEik4UBEwbfVtnr3uCUKvuMbd65vKtcvE/w7DL2KczpYL+Cg4
4lsD0zeRKz3qNthgQuCOQRn/G7XA1V0GmhgwOtCnXDzE6rjE1D3qEfiYliclgivU6m1SFp+vL49j
hq2mRFFdh1ILgs1wvovIk9a/CsPDdROrO4hjrYDYj9a+WUigphK0YoSJnoR4dubYjeabwJV3ozN7
ZLbVyLaG3T/Bs9GxrZ9mWVzgMGdthbmb0Ct6DEgR05YAU1IiYXN9eWtp0MIOE1Csoc5mpQJ9WBFD
3U51tG05eMatuBsP8Yvxom1EFxNK5KXdpnCfg/g1/nj9F6x9w/OFMomyClRnBx2D0BOA+8rjb0IB
oJnW8g4CXQdzx1GMO/SVKZ3HBT2pOoRDrRtYZ49TPzyGe8PJb0avf4wBoru+opUpFPrtftliDrtc
qZLWyLBFSf9ER3Kbu3DfAgDzCCTp/FDeGEDCSIlLZD9weLOya+8cwFIoLQrE/DTQay1DjdWN6QSd
mRB4mN7VgEY2dzq6wtA898Fl8MxZ60ruQLkNKQceYD/IipbW5hCTaDNpKXADfqN5mHZDAl0MyMQg
X40qj3Xf7FM38EpezrnyRReW1aXlUTMEKFQF+KJ+ftvclw/mDpx/rt4jnvHAsytOurBF//wsfI/t
rJe5YWGOqA/9sIDaJRoqptFxrl3qGIyTLswwjpMVBYCQooFXNhE8MfkSk9Axpue64py5taC2MES/
6tl6wrAdUwEdAs/aFrs599V3ChwP/M5CDgaG7MjWZ5cLuqFH+WJ5eIdQT6ENUsaqpMl1K3TwFWDD
evCBB/cqnlp6eeIDB60CZzfXV2kgqz1RRaIMuVwlHlizNArQRu72pLQb+ngFC13igGp0csLAzrZ1
AWh88Mo5E6uf8cwu45ngQVaicMY6G1cD4AbqUZ+1T5T+RfC01tYmT5RdxRHt9IlX111dMjCMaMAB
vwAwF5NXS9VsDb3WQqszcsS96owxyBKBfwHvOv5Pxekf+PGOps/sZ0XDW5fQ+aYflzkcwJVPVd9b
0altSxkrlE274/cX1x6ZQJj+ssOcDpqP5hiYB0zKNez5pjdt0KXoN6ND5VclwHs2vMLr2otvYZLx
2AFFqTjOYRI4guKG3o/Vk57YFhV9eZ5vMaLlVxvuUBZ3pcxX7IcxwhEyI8BRT0TyOCuhl6MjQMeN
/qnXnO0s80ASYhIPAMSAJMgnkadmNuohLu6qKrf1N/Cr2qDBKza8Etm6s6JuqmF8BEUK9g2fBlZB
KoybecP+NMjo1Zh/iL4CowEYSv6EeTceSIOevAtXhc4suEQVgAxZXMgQmcM0RhCsixtQWjeJXQuc
0eiVCU20pkxUy/CexkQdW3HpI1IGRDaiExw1cqRD9Km+LfwIRWK7P1D8/lEtHMDifNmWBYyjNj5I
cfqXtkcy8A8C0flvYfwo7GSllq0ixnDJeDO/JffaTXZXOjLG/oOnemd8MA/ToeZczPRMXOzx2QYw
zmQNpVxkfSO7XRv7LcEEo/Wt6VBXFm9Fk5d+rIXasxWyTSaoumvSEAz0pAxe9A0KtWCkPRAbNDaf
8k+6HdjSMfXD2b2+szyzTI4VJk2jWBVYtXJpW3QP0yjajVbaKk/qZwWYvvAmVql2CEQdjC6nSBBP
mLMFMPau2eJoUgHs4gM9mzpmClwevHn9bP76iiyLQImhtnCOaLD9RKn1dUr0a7rzpvfyewxCYY6s
5g61rce9M6PMxWnpSTVDvQJxKASRtAYlepDvGrmdOiO4sx0xwEOEd2Wu3l5nNpnbS5ITHRTOWGhm
CE4ZtbaSPLf1rdntomi0SfhMhpRzQtavlTObzE2Wg9i6iMBpCvoEEIKgktg+Knj8QKrhDlMALrDk
g53XgMryEFarOwxoPrh0UDJFo5I5nEIakdZA0wrRKXked/G+2b7RCxSk+w5YMDgBaO11iQYcClZ4
GaDGzQZDdO6bqqbm6MSUqdrxQfwgvyrarn4PNyPIG5p90eKZQNLN2Np0NPhrxKkrrYR8vKLBqoiH
CGh32aSzH+qxyzqcICMz3NL4FgA+cz0YrH1OkFEC94xhH5Eq3SzzzEkTBE2qNdycqH6HugseN9zV
2hfKtj6/TB/Vj5lj8VADNHllwuzCKJOaiEWXz1IW0MhXf0g+t7hp0mPyob6pn4lTHUVeEXXtXQmD
6HWil4oX9IXrmJUVRioMRtBOxOfsNiMOplI5o0ezg9Lj7Cq9nC4X+NMeW9zRgMOFgjd2VQPT+OTF
h/GpOyofhw0tuac7KbODtx7i3U61Gbk0yjzjTICfWxMkDhaME8xGd6+UMuY5xJPMzl/mTbyzUBYp
I3sCfdkL79CsuhOaGjg0OKPg02eAE23Y1Y0qV7EXvET3s5tCfra3K/Q0UHMaXPVm/BL7vLfSyqya
pZ8bZRZcEr2fMwNGxYfeFVCSN76m791j5oepHR4rr/daaMxDd00O7ei9A8A8feIWTtZ8+vxHMLUg
cU4x1xyWMYo0+p4SBcVo6qh3xW3hNQ5f+3atULNYNP09Z8/gKFPEvmuaGBPwzY25h8DlNnwxDhjV
s0CGp7sgl5B9BZceLdRwCxirq0XP3QT1FyIUizCsBLVruyCMvfEtfaVMqJnkGMfoFWNLdvJghtzs
dy36UxXlnxap15+tV1Ij1K0MWJxUP3oWPcket03iQDRU0uhL3E995c/VcQEDAoYSoBIJhSLo0S+N
Bm0OcOYAo+ia+ToeFgCcE6jq0Smb+ivvUXHq27JhQwNzD2bQTgAx5oYLpBas0DNOrrBtv0u+6lgp
Kt54tLVfKPFfZie3EvSJnGkH9uNtA3Q2z41XMgos+OcvYEu3VTHE+STSyGx8hOiIHZK9fC+jr9BB
CEK4E7oHTqRcu+LODTJnd0DzV+w6LLn30VzwCqx2Izg/Sn7pk5nbeJpv/o82maPaEWmogwA2xX33
QXK7jX4foyNKi34OWNyO/GSCJmIXH/YkUmpAsgAirEs/6owIBPoCtlUR32ZyP+m73OQp3q/l2yCV
pkqoP4wwVzmxgPGFxH3sKR3Y0uabsLG1rz062eOeUunE4GwEEqDgztZcBn0qwIoXowhwCnrabJd3
NtpAKKA8QVNCL9gnePu+dRBKpWx4oydh4MaZttyvePGOoVaBREWtGtUijaV/MYHqabohoWezCTeq
CZI/UGslfo8T2hlbtXNiQBPsgNihy1MNuIxGjHHmpA5SOVSEnJYMOA40YyrZM12qN6U5WufigcE7
mRcutLTI3qx6r+ZQP0S8hziRW/d3IaqcTc8Ba10+nWAFDiSheYqRaIxMLR21zMmgGwZe3cSyuw+q
N5UORT4CIKjbDSb8Kkx7/3Fhw5KBysYcKtRLIVvA0oFUMYE4jYIh6SxSipsymKz7KRYNzqm/eNoD
OHUSbQIRAaACp5Wf3R+TKQx5inTaG9LyW9En4Ims/Kw0nnMS7+O85LyyLz8X6sQGVWFAGQX0PsxG
Dl2vEJxGjKNqnzTyEJupPRSc4Hl5ApY2mAPftFoZTQUQVLEaPGaDldhENz9quQHGN/npetC8iNOY
ijhfD5OyTynBFFQC/WojeFXzrxbYna4bWDlSsACORclAWY22ZZaul1R9C5UTDCKax9lvb2mvFxJX
e/MtdBIPzWfvur3VD3RmjsknCMYT5iyDubHuHSV+rg1sH2LkdSsrXrdYFBMnCjUboa+IYS6NSHZq
lrbmi8YrRlmHeOaYukyD8Yno6BhEufA4RutguYFZJ1dzWGBGToV+ongbvspfpLcJV+r8sTlkh+RD
fFQ2IOv6oO0Du4Iy7D84yICkYSwZHO4KxSouf4Ag1lYHNS1onGOM3o6U5CY0Rg5N3qUfghQZkiAY
YMd1Az6dpY1amElqVfDDskI7QnqOuUwpbGqLvxcIaYRA0L8As8yyNQZdb+pzgXHuwaHorHIElUK4
SXdqDIy0prnISjiueOH6MGmqgAqi84E+LmbImUWFJC4T0wzcBGkIZf2z6xfDM58kp90R1Da4Blnn
p2I+kEIF4z7Y9sF5wESOYJCiWksMwZ3vFOglWiUyzMQ3bucN+Z7dSh/Az1Jw2ZYu5pypVQtBBJg+
oJsv/CNolHFumzEEbXzvWijUJwSUIjHyWhRTHtWnyYVuMLQdZN7RuBgkYyyz7/HMEMNstqbQG0jo
SUNoByVqOvXgJNByIkruwFEPUSg85g0nbrIx+mQZ9DcqlfpE9YF5EJczycsggOW8V90ej/20re12
GMHazWOwWPuoANIq1GcxIMEqizRCWIuzIuKpX37Pa2UTjJjCmg3/ekRbXdAvKxazIHBmyXFmwQrJ
XjBjeEA6YVvmTdjy3pirhhDKLNqZo0DX5aFAJXAyAH8LvXaWnUEIbWsqXIF8Tfpsd31JbEw5faMz
S/SXnKUGWVWj2drDklZb+yoKvLFpOJW8i+c64ImYWkERD4p2qoEWztJGqeczMQdARSoopGR2cyM7
0k2wAV2iIzymYMwWHoZ2G0Jc+jcK4hchDYx12EaM5WHkSJNY/iwzS5CwziOGeXVXzOzWzlzDACgO
X3H2mkcQQG3yj9f39MIZQTYFg0hGLYyUAAi9XK/Z1O1IhjL19Pq2j++a+pAlnHbVZdiEDYxH0GQV
Xw9AaNZG1rfooaR4O4LJV3XEFAujhT3tS42qkwiSKW7kpG/D85cc9EkoG7SqI2dF15GFXpczGLND
bfqh5hduI6cBtfiOgCYiOqj4H45rXsZMxh79PWe+OWedmkbqjAGr0u5DN3iQnfm5RW4kYLnozKVO
Y7jght3oqG1trn/Di34gFguyMCRkuNF1JBfMWe/mKiBdIWAMKqkcUpd2qewKuQHaXHCLWd2Nmm4b
1V4HlT2J6hf0Q/1ZqpBRRwdkv57Si36fdDs9VhzDuo0hKTvNjQ0RokQWabbPCU0X55j+XJRr0J0A
iwZIx5Z7JarpZEZZhIpu+DiGg23E99c35MIA5ujoEBNGSNHxvXjGw3iFgccx9kVpL+uGi4evc93C
xbExMfdvAjGNUKHgjmay0iLR+qoaDNEVjMeq/96UjWuGvKfQ5cE5WQEtm6rivYdotNyoKFCVkgSW
CFxgs+s82YHW9jH7qMKLp131YnK49C4XBbgkRfxiNB6DqhaT3oiCFmfqmANLlgb6tjHj8a5MktA2
k4BH18rm29DjxdYhpUHowfpYPaq2iCPMJUQyXuABTqZOWmk3GApoODqhspOoTrdTzTkmF14Bm5Sj
U4Ooq4TqGfvNWjHu57aW3XJCOwqv82moOdcHzwSTWXdVa0RRBRN1O9dA6yPuZk7La5xetLyAq4LK
FBJ4pBB47bHNoKDCbPoEcUIUcorebp5TL/0SblWPdi3mjfVQgIDaBipnu+UjcS5EhVjj9NOeRTqp
GMpGDWrKf93EduXShjFmMT4NryBM95Tb+AawX4kW73FF8p4uF/fzybqO6jL4Vi3QADA73GIWKTIx
+IQ+2CB441P7ot3lt5TiKDtkpiN+K3fkVgPma3Yzh1v4ZU8IY53NEqHxnSVZAeudlTi5GW5yM3Es
Hf/T7VrxMa8nOyVvliB5YWVhOBmchjE0ONvID+LkITchAV2+VOpDq2ZuGQ4uCW6UqvJrGcLy2kuZ
Spy35kUEYX8wE2rNBpq2pVpBxvAo+SDQBhIdZSIUvh6b29IX/rynzxpk7kGrDJKioTukdXaZAe6L
WrEf3em7zC4+ZK/NLahqt9dj8UU5/mSTUleaAPigNMF4pJnUVTqnOA60kUZA7dX7k6eDCjQ+cSFS
JYp5X++ybbTNoajELXFeeAXCJV7yGD9GZQwTX8wmaySL8VbBodOLQxxhoitNnbILOMtkYwtYkaiE
PX2PocMMvdDluYPaQ9mUM6wMfe4IrWKHbe9e38mLsiI6gagMgDkAQ5ooK7LQvrwbh1wGAZKv2eFt
dG/49QaSvbbxIPtUJ4yySF63eLl1S4PMokQMzQzVlIO1tXkbxmMqQJyjer1u4/QCOc8FUXzGDDWW
hXCBgpXO+EdQxEo8kZNg0eBZGCe8BfP6F+GufMw/UM5YPPqOymOPJjPIiUArr/oQKvlagSiRi9um
67nyU9j5nbJKSKRXZej3vrmXtpQphXbEeEX3S1/BipEQ4ooAYOBifrxRgriAvDTI8gWpT90ZnImZ
HY2VMXicveVYUpkUBRodgGTgyeInN9CY3wWbeUcxqPm+fSeRjZmCcau7vTdRkfIEoiQe/p/b5lg4
4Pa6/lMuXUnBvDdeFyC3wuPtFArP7qUEz888muFKJLjLMeFVP9cTDxDBsXEq7Z3Z6FVCJCgDhn5V
PRRgEEww2NN9BgVA9l3TbIrF+C2qKbqJS6/B0oAtpnBCJJwXS+sVeY6DJvHD1wRy0iAuotBmcxfe
UMZx8Tcc6OI9o+GGPTdJv/vZShVTiDAO3ia++CA29uCpTrsJdTwfoB5Ae5zoGGV0rgca5qH7p+OI
rHH6Gc6MF71cVeVQJ74wqO1W1tPM1Ye6+PNot1gjOxxbKOGgTGUd+uoxg+eCthoTaBgs+Fi7FtSK
lHdDsNXH617KVkuYpbERtukHOUlIFfrB8KKGTwA8TMZbwlMTXvXTXw7Dcs0qSl8bc4VTOervYi/a
eXRf51ztF5owL91SQx4KqXFUkfE6YZ8ncYXHaBCVuT/6be1kVAhl9voSTc18+0Nja5pvx9yVvOAj
P5Re5jbm0jzjoq3S59FIzVtPsXScXiOqweISjyjPvycQdPntAMCiFWdUfy3EVuYeAX1AFBlQVfdx
e/rSGN3kQbHHiMyeyBrHTS5TfGwsNNaBsgdXBlUkXx6BRNHjEpS6gld/rxBoUi9Ho1ZCAer+B8Ig
30nfi0fptX2KvqjAGXOe6JdLhfkT9gu0VsBrMEttC61UhmYSPGQ2XtoRP2z3sgbIWTjyWpm0OLH0
IqTzeN7iawLBgQnG5UpVIILUyMqonODgxVsKF9RwKUZ/TjoO1BxyGuitYjQJDOtsrUsa9Vyf5iD2
51F6q+XSk+OHutSOqMdiWkN387BzQ0hva9rTHMxOO02cK4ouZblUCxVSCm0zcDSg2btc6iBoSoM/
xvURvjbAh4j9Z7zwwHaQ2hXh7OtlCFjaol/4LIZGkz7lbQxbJjATQzLbSv04B4STv62tCPQQqJgi
DqhoCi+tDHFRZfVohD6pH0iAuaUZUrMjmLTkT0KccpxyZUkoVoJowKAdSFhcGmvFwerbusMg7TjJ
zVEr++RR1UdRc8Drof2DZBjfAvP/KF2C5wet76U5M8ojKTIRRClhN6V5HUpoehK73E03FNOTHbU/
rFsB+UgLeUhVcfYB0GCSqaApDSONxMjHBP02N78GYb27fv2sZPhLE0zQlKsgFuUOJihVX4qH87hV
ETOljQXRBBChce9yrkXG6bWgnyJCYFE3nGoHnQaUROfN4KfHcCdCOiR54GW/KzfDcpGM74PAXYyF
HiblB3MDOBjg+jEylvw+BG7oN+r2MjyBOdf4bmh2glLSoEiopafMmTbMSTpHfraDQBbQPBHc5ERe
cl9teESuK0cOTVuI4gHujDqnyZSxeiK3IV48kV8aiZNYe0OZQQgsYlL/W6F+5LjL5RUPhVfoOuIG
gMIhJOqXKwOipxRzjXqkrT+ImM41nXCLqbpddWiBGpI/VbVj7EUXfIn/qfX890Jct/3f/8E/v5XV
1MQhgOHLf/zfY/zWlG35nfwP/c9+/mvMv3VXvRdPpHl/J8fXiv03F/8h/v5/23dfyeviH7yCxGR6
6N6b6fG97TJyMhK+l/Tf/N0//K/309/yPFXvf//1VnYFoX9biLv6r3//0e7b338pcKD/Pv/r//1n
t685/jO7eZ3jjP33319b8vdfgmz+C/KW+Oq0AY3atYYvNryf/shQ/mUhawcpPkXd/5iIL8qGRH//
pf0LVyvl3QBzJjp1In2mtWVH/0hQlH9RUlnA9S3cSrQk+dd/ftr9Dyf/8VGwE//+5/8C7vu+jAvS
/v0Xg24Dro3OJasYCkYRGawpLK1OF3TVNMfSA73NIbdMG2cEwzKzo/rtjepj4MvJjryK6NJNQfZF
5TexGxjcgzg9YufSTQNLqcKAAGnQFd9l8SVsXyXS2iaaGEHwoKucKi/zOII5WryW0M2imyYiPVua
G8LcFMy6bG31ODm0ArujQ+3tu3A7hrai2eTD9Fzs4zvlnjctuDz81LIECQl8fcx/YXPZwetJkpIx
y2BZKO4kZRdI4B6WIeGLuRItrNwzt+N/SwQXNAQhHIm4Bu4guA1zHxlmLKt9g20Njton8ixFtvih
/ALED4HUwuiRh6xxRNMuuMp/TPpLLcOFZTCQoGtIiWtpxD3LXlBDnAotkh6Smw7Y2cEhN7SHR6GK
mZsfgQPdWfvhTsEMH19XdZlm/LCNxjylo0KMReBb2g5V4f+RdmW9bStJ9xcR4NLcXrlJlGzLe2y/
EI6TcN93/vrvtDMZSy1e9eR+DwNcjIGUqllVXV3LOcBAGHHGWbfUKFoIGVaxw12aL1y8MHoxfF0c
n6Jozgs7wjY9XI9R00yXrEgj/UUItNxeFhGtUKkBlv2E8rKRZn5bAX7VVKx6kfepwSULoIXJY/EG
oNZRUYRokJ6eM3nraSFF1QRN6WJ99UrhjYRrYRd8/28wP4nlF+KCBoQX2l2GihSoEbNBjC2NcpHM
0ag1diI3mI3+GQi6p2H7qQf5CShFLDnFDGgGzvJIdzEA6JOm2BQt3j31tip+AqHIumzc1EePdP/P
70ExFW866stMdregz6/j3dHYkjJZevmDP6PJ+OqZBMaOJkTRfkgDuMimwnpraeXP2N/TvcxJr9W3
vnXJR/5ooHjT73ltktMy45/D/lKOKas2slR3Yg7lNE13owWAao15k3aR09QG1rax1SybqCN37uUz
ZYL/mdxPtz5y2zLN+mqhKksP6bv5gUcU6gIH/UZ+aAwbtSrMZlG8BlQ/Gvuy6LXDxg4YhvQo+Aao
rE6dFlDlGrajGnTchcxLsZk0KRhXIi9dMltiXnOkMdhSvxU9FscccGrm6lzFdWu3crsfy+oV40KS
FY2WME62Lk62WoVXmpDfLCAxtlSB1/PgqMtO9xQGOo1aCXVlY3QpUHMrYrNEHawk+KmEnFk+JoX/
j7boq6CdjnY9YN5ODzdLlVbNayyBRj5gqemelARsfeNqwrz6h+xUG/6NvuaedGzwj0jmitXmEZeg
CJENrFcib3HEyxmYYbNPrdC6Rw8V1wzwDT+nKo6MdQnTJJtno7XFeaicjhjDrlHFbGNUBOyU5Ri9
z0OrWu2CmiDR0NGaFvHustUyVw0NEYAeBJ0o+hMYP2YLu53WVtIgJtCSPBvJTZs+kZ7zplwVgel7
KKpgOYZdgC+GCKjpE0JBNxDXqGYH+w12V3J6LMxuwe/DRNtINFB7hyjWIDNVTYw4DVtbfYgekx9C
bCnbILGAwvraOrUPSJPE7bfpt8vnx7SD/4hFEIfTA46XvUDTRpIFcQGSMUUxGLEkgpqxne5jN32i
bYf0FlgGIF7XsES3uSx6xUDR6UOKAHXRlmNntcxMg9tJUFifxCd5zoDMW7dvl2UwD9n/qAeMHQOc
WrgEWcdbwlCrRCNubbr1OduyPV+D6+qGrsCEL+KWNzW1Ziuow/1XHON0bVTOpjnAHDF/sUfK/drJ
2ibpZ07+vCoG1SkUOEwFLxLmuZyVmViJBGLKnNhlCzyY7CmZXy6f3ZoQJI90+ofQtxDzch0lEL6S
jrT2FMkPYoibR06K0pqlhmP6a4aAuRI8uWELoKqnSdZRGKlGoSIpBljs2AzupWbYj/HEKXzxRDBp
YpS0UjvLEIEwEu+mOZT8dO4m3qVG70gmJQI+o4hVCOCwAjqeXjpHmpgauluxBmpjCn4yDFZwR2y0
mYBgAVJ383r20lv071FCiVMuWviqisA/wziVgpivsipGQi+0bY8LNZ0kGETzLMgNp/jFk8FcYyXq
3WUoDeAyj/CqWN6iSucklatGd6QF/QVHJ5hKkyJGPSSYCjpnS2WNi+7EU8QRs5Z+AAMHkGa4uzDn
Rhg5et7jfQoOBxtI5J5ek0M7BLt0npBcDUlgBaH4GEjmt7as3HEwvbTKOaNiq0dJa6PI6jH0wL5D
i0GrprlYcHdWt4Lwkuu8yLdmi3RVDRON4Cw669m3S7doU4DL2XgDWBvyZgkAnmS0ErKNN7mvuNPz
ch3tQ+DAfsNSDccV1r4jVo+wVSqjxAUUzNPvaKCqkpipCktRfwRa6AyLYCU9j35iXQp8FrkHqtls
k8VIzRT/L3REmPeE6NXEc0glvXM5EK4aC13//SOGSY0XRarUNIOYDqziqE/a5VO4SbDvPG95bLw0
qLIRBP1pPGcBiI61DyaCDJJB5jTHddwrOx1oC3H8LAByIg65YJf0X7okiVHK1GNMYEa4fqeP4rHq
3UK28WbG2PRL9z5tSjAivRnATap2fD7Ntc9G34wiLcKgOcYE/DHF3KA0FrglSX0jFA0g6eJDWPAW
n9gayO/kENU6He0/FEJM+juOgolCCqHppfL35a9sjdvJQRceI8X6feUW3+Kr+grIX2422dH1DJzN
u8t2w4xV/U4+MIaOrXFCp0JZHw+U0mzzHHriMfdMOyC5KwVW4aS70JVfaUkv34QbQOpG9/KVBsRi
kbtMuWpPRz+BuRVmbVKMscJPIOF1GM1WgCnlqHmvpIDzxOEJYhxeag1x7qkgZbkZo4de+RY3h3bi
Lc/9wzf9OlMmcMtlpWYVlUPpp+Qduaejav0NIONuMJvtJocEi+tgVE8rC6kLf35y/Qfg2jBo0RSZ
K2NUyTLmk1ki95I3C8jUMbppT2CgzZ8o3lj1LlvdpkI5r0FBSN7ypuRleoys1xpg0EbOjBI2aBpO
TTpvMrRKgqmxMdB8pR/oblG7Ia/qdqYwPJ7h5FeSq+7oesXsN5vaG7d/19n+bdXHP4EJUaHWdEgG
58bWQb8Z64+16CrmYMcT5931uZt1SVcmQsVjGqkLga6ZL26o65YpWCJNTKpqzm88uem+c0eH+vC8
7+3Jo5+7ujJ9XjWI2Q/4j870rYkHNZIchYlYRYpnbrfoaFr6gje8xPf1Pep9TnWltR55iu86H+Oo
NuCxrzTFntutYNga8uWtecvDAFnLG+iiCf4HcHMML58awFRhiSs1lwb1EdktAZGtDry7W167Go5l
MF/YCCtNjRuxwaMpudX94YXsZBtci0A3ef4EKnyVNvFGvSOoyP0AEYkbuIoPPChAzPDpsVdv3+Nf
w5hBgX2eoSbQmL5Q25vMo2gjzQ0IER1eZ/A8iKExoUvYe6GURRjJYQ43UyexkbQOAwUA0lZ3WnCj
zm95/41zMdCffGrZVI6BTSkFIyp4A5/Kqbsk0GK8FsA4aAD0TXu/7rfYZK2BQpu6shvvDIc84Gbw
gwegUQCEUhYtQOmInmo3G/NPn/AfS8srFxUt4oKUFaAKonyOmd9XUakE4YAPjjWJX8WjdNVvarvc
4K7aVh5AbpzeKxZbKdzS67T/pQN8fvQnP+FsMLwWI2LQn1D06HsRO3qhHp85gU9TkgwLqh4laSx5
n+I8oJ7KZTy7lGp8uTgabO1O9/VD9hgBflTbGU+AXHXkp5rCcppvGDS32xwAZxaQsPA7dlx+qXO/
Pv0dzEVtiFmTzAb0l4F5XlrXlPiTzkpEqvc5T+uZjsR5za0fOdaYaXMK9shYe24geV6EeKAcYIcJ
5RjX1CtHELECpZQgQ7ls9Cs1UKrhlzjGj3MUfMBbnQI6wjY28Vb9Nm1NG1NYLl1zGDb8qQKefkyJ
OSFNMxZGMthDN/r6GHlESTeZqfhGx7mq6Emd+jOGaYAJQjeq0dEkzMcboigfhxLr9Wk4+KWJoVaU
m1IAHRfiZlT/uviDtW2NvhEAH4A4wgSPjgBwWJyVwc5idRs3AbEGgLdZQa88Xf5i52m6SYfxgRaL
RUoMfTGuMY5pEVSxMdhNKh7mvv0oAY1gtbUw8Uxj7fxANoUNLewbYuOdfsmjRB0UIXGdpuqAB5aR
u9ovfUsB/zV/QN9bs+SX5n1+aB/4E5AryRxUPBLMuEDXoIzTFxCMffT5vsP23of5QcF5Ig/LlRvt
ocb20Yv8kv+g60CZzUssVo/4SD7jE2lXKXkrkcGuixkTdIgt+a8q/7j8HVc971hLxhEmFJtH1ECo
53VgYnlJ3zG0D2al2JYFL31sH7sNL1FdC2dHIglToZwwYzMtHRU5xduqTd/lPOW8OFZ6ZfTjIQ0C
ixwhwBU4tRqQmGcpCZB6AutO+Wj8yittYHzC7wBFeadHtrCTLfGbPloTD+1i/bt9iWYMdlDjysxm
uEYAeBCtyW15eZ5bHsDd6iECRADbF6jMo8FxqqC0mFoQL9pgqx0GBMMxlRyp75zL1rGqypEQRpUx
aeakLeECioTeYtM6mRI+iQOvsLEqxqDtRbS/sLLC2qAZqAV4oqBLVHzDGtJGSBoD6w0RZ1eaI4ct
jc9zhsIDisgg0qjAgZXFbhaOb3Hx9/1DkEKJWJxC44uusTKRYyCT0cx1Czkd3iNhYRPzB8BAbEHC
KxAGefkjrWVoyMwwQIbZJQxzsPXKMR6GVFYgrjDBlT0B/I+iTYNt1tOuBHvchHfyaFFm6aW2lZ+q
ABYIACdf/hErLSpKhPX1I1h7BOpDrKr4ES3QkXwCJGhg3AY/hp38odglSIECOzzwkIqpYTB3K4Si
MYAiCjY22QdPpHVzIk8jEqOo8KpZvxuM3gHVoqs3P2V4hCgsG1F64qh6nqFDVazxAjeEdsPZS3Yq
liKvwV+KkDmAuMRSTWuIgWkjbbt99K39wFq0RzzDM5/LA2+IdaVpBeEaFm3RfsE0JAv4FcqpHgGS
FefslgVSpQwtudppezs4yMiCq2se5BY7j4VKGSSiSitj/EtCD4a5h+ZSB0uLAO9M/OFqtOPaNmMr
xTMEWQbKnA722b3ZyR3+824lxp1IZuNCNk+ZakCypKWWMj+UXf33AY6WhiUTJDef7fDTKBrUsRgW
dYHkoha2yVx9H2bRm0peT25VEQQu2Aua4TjGUzEmMUCbWWYDRkn9EEiGRvVw2SZXIhvm/L8EMElm
QtQkmoocVrEEmVVXYGEs5+dcr3ggMjxBTIK5pAPoU0scWKaZz2Mp7FENA6jXFPDiCU0CzlwbpSTk
sdiyAzLv6ZEtKLiA+qhCUAOuZ7kDYeGGsjsVNm9Jci0Dwtl9SWIiF0C8+tyYStzX1yjLYRkkcASA
SEMcfU8rPn8vcyWlPZHIXKtYODOGeIbEtgKmvFoRTwXXTBDrV/FsvGUiUGovmwcD/UtrVPBhMN7S
4iBAAdjFqLYs8ww48kiHripfszE94GPJzRmeKZgdL79bmRuANDoOq+AroT3MJHhYBZH0pcErZG6s
5LF2e/dzrNkp9oJLwLOrztjlk53UEbiUIStF0FPZjKvFGB9txhqysyt8zY15kI3PykngKDfLjXQX
+/lghb78UrgAgbSHlx/V5u8Qq3+ftkTQufuc/Dvr3wljE9d6j7hVlsCAlPtNkUjby190LaIci2Ac
Xg5HUYh7euf3tSUMb0LEEbDm6McCGEdPJHWOIhMChrb7lU8ysfKxuIZpcjZp1nzhc5AAAxigW2DX
uwOSqFGVQY6ufweljQU7tVBG30xzDmx+Hm3h6rGh34OtXayOnTGdgOyoGbSkx13W1166NK5hepc/
zOq5AXUF8+MgiQIK3GncCiHBlPMB0UR6zcYIW5wv0r/IlzVMKv9XBhOx5BGllKWCDG2pD+nc7IdJ
c4KIRw21ll1hfgQUGOhkYJiECVOVKZZ9kuGwCqSe9lCOgpOnQuTOnZztMerROJpaSndGp3X3oIoQ
7v7+JCGVcrahTayy+1xzWQFxGd4DcCHlZ6tIz4VW7SrCG66iWrAXDZI4guiIEg2+2ekH6zJSJ1mC
zaq0vKmbmyrHQpe5HUvei3TNMDAIiwFdguE6bAqcyknVKK3IDDkUn1u28QL9ngAWPLZBU3szXv0v
gXjtAx6LZD6g3GZpN4ZS/zng1G7oPrzk5h6PW2s1QzyWw7x3tKjQJ12FanSQqjtUohPvur0OzSbX
2Kfg9YkdsXL4HHtr7nwsmElNlQ77GMso9kAJiS2DDgFXvM9GA+m5eXx9NiYHbYxWayaqm/6weDTH
J37oUxbN3OMnvKvZ/ZdCeDqeGkk3t41StVCouMI7zup/UiAvYjXPwDHA+emPl11sLfgCRxJ1EiiI
SUlGuUkxw3qkZVc9Ed0E0KkkwhbCVLmBMFtZ9OuytNW84EjcZ8XtqJTXgbhYUhNa5W0stIIJ5pex
b+u2b+XGdDvwkpAMGGYWyOTTv0bD+H0rH0tnMoPUTKZ2mFHylVGRtTrMGdgKKb9nSTE7HEXpP8Ua
zbEo5nYWMdYglz2q5+Iuv/9NqAcmm5cEqD0851sLK8eimHs67RcxyVqIMpvA8BS53hGa56VGyC3S
U2860wrgxLoO7lpsIjHeprWykmFeqrdrUMoa72DUWrxPdgOvyS35CQSQaLLL3lQDiI03ELqq5pFs
xlKbDnu/KHr39jwtVqiZVps9Lcnz5e+2mjxCtz8asquG3TiOJUaJsWULDTUbANBe/k6755KVHCbE
6tkzYZ8o94IdhBYQgarNK/uuxTS6aYVKNx0pJkzQFmZ9TMksIKbJ2P6bC0vveCDpq4d5JIKJ17rR
hXVM0E/KhxSg9iBLVzW3n3h4HvSXntnLkRjGXhQxU4sohybdS+aHi1v8oEtGmh/7ys5onOEXBRKI
XF4XfLUUdXyCjK2YYxxnzQi55I4+6DBYs8V+rDOiKNNsaKWC/6LjnChrOMDZEQQZU5Y2BrWtBJK6
2lp4jDH0d184T3YouhOMqFMSCMl81VO2HTb5sVXM3+SnIeOSHCZ6VZ0eaTH9bvpB8hSnBLX3sqEL
t7TJqnMHKDgGz45hF3I5losEcWmPuZFBtmMessz610HjHk9D5Hns5ndVJmNoLEFvo0YJ0FvBWob3
jluH5Umheh7dbhVq1uacQQoBJL6dKHKzzfVBv9E00liXA9VqxoViOX1j4j0vseAqSVaqiTDSi/uh
tN6Ine5o4cJ4NRGBW199SnYPoaNyrrVVf8ZEuWziKFHIYvwKm6kN+ntoh6uNgo90PbdgSq9/6SGP
RXW1JINe3x9JbMM/KZUONU5Ionv02sa0sld0+50hRM1C9vSfDZdEbPXjHUlkkoO4D4uhXyCxK17j
kWAe9Z7ba+PJYPyq7vBkVHNc1VMqbmX1pmgrT8n/fkoaU/lHmjAJAYkKIgEFGa+2aEQhC83frLA6
3n286rRHUhhjRxcH5l7gvLQ2tbQElKzD42UbX21rHCtCj/PIn+RmDFrJhIjIl2csUUpe7rZPZKc4
xcHwK5e8iM546H5NLkVDRPLKu0h434u5icUk7aRWwknOau+KBTD2xhKkArxdydXiHBZDsOVA6JqN
zpzlNHRiqTQ0cGz0l/E6AJrfshtckKptimteuXP1EjkSxpxqW3SL2UgQlvnTFX0TTjthI295aKfr
l/CRHObwtDgppoCaIU2luhg4hRjNKrwGCWKyz8GI7v3Krg3RvWw0a31fWP/XWTKpTatVUliqNNQ/
mB90ME35XmBOSNqQjwCJWw0keXFff78sdT0w0pFLTOxjP555tZFGGyoMbQ12WEqbVPgxCyb8wh+E
X5flrAzfUd/+EsREKSLOkV6qECQ8AHDSrnA/A0L4QF6NH/pT/EQOFH0S8JgvxXVzrft0h2neIUh7
xg2v9fYPMfrrtzDRjNS1ifIQfU5tBmd+x0L3J3E4QAm26m66DjERwdF+3XS/JDKRbRBx+fQxJFL0
A8EyPeEQg63vs/NGNsGGzm9P+3QXOaJPLDG2Sk9ypaf8Nrqp7tvDuOX50mqAAKMKBvUwvoRYdRqh
6Mu5rwdEqEq8zce7RN/rEqdlvW7QRzKYY85IMGsZvZjIJr8pRTtHZUWabe0wOtgNvaMJmeQLPq+E
vZ5hHMllDjtbMMSwRJDbulNpCb0V3rfg6ntInCm3WlB3OFgBDl9Duz7EDneGYvVTH0lnQmIhds1g
pJC+VHdp91ZWj/3kR8WtWd9O416JeZfmyjwxhQkA/B/md8E79nkcR5cN5lEyTctMvC93iifeTS+j
KwENobTTzed/eZgQc5RNeBtfRfcqMNVx53j/00grPVg2+0Z5ADEM8BAUMvTUqJJGlttcRgkIH/ze
AbMoRsi1h+wexQNw2HFRKNb6bMfimEdaAsK+eVY/xWW3WLNzu+3olY/JjmtRa1ESZQMdy1OGRoEW
TxUjUTB3oqD0tnFNdrps5dsaUDcmEH2udUCStYfsrnjq9zz89rUal44xNWBMofmFxchTsUNlKF0X
4UZI42YTCZsIDM5BBjPuP+bg75eOYEZHwpgUWZuQLjQJhDWJ8lKnxeuQVk+KPnCe1mvucSSGzY/R
cw1jAIDTMiGl8Qz83kMFecubY1mLb7RniFUtFf1xtuBTlL0hKB36lFrcbRTq/mnuBj2PsmM1AaLV
d7xnZMwSsgj7XdNMSSeiPY69jQ0FzcJ2PzqEgB/B9Ccvq6Oh48y/joQxZti2MdJvBcJCsffBiLLT
4/b18k3FVYgJ2hHyRiAPogynAtxTtgsHJOKYqJs9xc3ueBVABjP8d2Hz+PiYUB0s5giAZDT/McLn
ZABG9yoPWXkC5iji9FiBEB8r1DvBhFl6sccf/aHaXDpRJliHhp5MBp0JGLF0Q1GNm+1yl/s0Suo+
N2Ctfj/g7sKT6da2zmgLnN26WCo8fYPr7NHYzT/LJyAnXo/OfCW9p5hCSb9f/po8gYx6tR6mUS0j
7YjUH3OG8t/Cq6zyJLA5udQn+ZDDJIX0TRb8hXCaGKvhAuUCjApKWBv83KI4utzaIZ/naaBp45C8
dClKRzPmZeN6sdISg9aa6cip6DUyr4e8fqseCWb8oJTbqC1kCJbvpBdqlo0f3mNy3xv21UP6JH0b
AB2nbGp/9CmC8ba/wnKSF9wnby0vj1o9Y4DHiQZmp6QzeMNarZZxCNBnbl4GT/6FsoINRrDtALco
EWsAznfgVXJXb54jkUykSUPJnKsaYwBFnQB6e0gUA5vfABZ5bZey+KFqXaH5o2DmvBflStwGFySY
djAYSlHHmFuIVEoXDrmAnDFfbCmZbXUK/azLnL92DB2gfGjca0BPB2rW6c1a9iQL+zweMQ8mPqER
5xqL9nBZxKomRyKYV2SkBsGo5RGmznqyFWLJ7frFLsDtd1nMyh4R3OJIDpN0ma2eTkSEHIKVmwpP
1fSq9nMHMJTcse6VfbFTWUxCooSdIvUSZA1eB9Yob/ALvJyqbb5Rr7MH041/UgAwyY62HeaPzEez
RNwGI+vmss5rzQ7oDFwULLpj84LFcIjyfix1gs+XXGk7sIZGlmAXWzNHm6N3gH4YbAcXO0V2/x1b
4Z52H2DDbk/XFy//jrXr6+R3MGefJkoq4FmHR50d3IVbPHC+Z058P24WSxstKbewe7IZ7gcwhj0I
icurav7Dt/86B+Z7pFoxDZOOc2iwwV3eS/v4mhbW2wO/t7NmzqBQAOwZxQMEHMOpx5h4v2tNuODI
1dwJqvuxfZ0MYl0+UJ4Q+vejaF+N4GYSCITkvWItWmWV0SbgEaDxhDCOKQ562+HSwLpOHt0v4vQm
tdXPIpy9v9cFWHUYdQVuCsrBzGXfLNhhEUp1tMMpvyoFwdez6Q4FEo4NrlyQGAL9EsN8lz7Ow0hQ
IIYOMNCi2O9eEc/l1g4NaTsmlgFyrZomcyGYYYFOxAAxuno/xY9i6ye8XbF1EcC+w+gRgCjZKZPF
6KtBmJXRVhrU2Jqncn4I1PfLH2XlIQf7/ZLBfHsMoA9pZELGgJyvDb8VEli5AFgfC5xLm6cMExmW
PDTKpYKgALhfoNOScvXBVEIO2gZPCuP/vTTXEhpruGOSrVD6WAew0ozHFcMTwlzJqZEn4BiBkFyb
4DOZVZLCBg4ix/epoTKp+NGnAdrMqe93iVxGMcDFsXH93QAvF3AWONfG6sfH9ivKnIDoBE3nqYQk
lJYUHbbRVoEXfYhFKXPzPqztWMFSjUia1r9sbKsHdySPMbawrYM2iAg0Srdl+KD1opWJPBQPnhDG
0KQlFxM5hxCxKN2smRwtAFCZyFnOo//K2cc5UoUxtDZVkQ9LOLoFKHrBon9Tx76zqkX1Ui2g4Agx
5+WyVoTHh/r6WIzVxZOZF/IIvUJwstygswrKnsjrtrJkab01Yopp2MzbmuO2l/VEyn1qIm1p1ACY
gdSuIdfqgqmiIEJDLdmZihcSzvzomsWbWLsnCOB0d4ixjxRrwa0pIcmOln00J1ZR82o6a+ocS2CM
Y67KXhyAO2QXJLTkAc008rZUpT0HsaNwSwdrpgj6Awp/i7QM2wKnhzeKSlnOM9XHp1wP4jWoMW1w
uTvaSwNwKP6C9+dr4MQsURuTMf0IFHa8jXA3nUoMFuwVRdWCVwJmW2b1scTkbdzeoJxmJyJWvuLe
qQNwNg+d35cuAUODMNwCGA7Mddm2bp96HQDW9eLVRDl0crWdAZeiLocq+DmBErFpvlfqvC81ycr7
R2N8rUftIULzHcMhjtkcoj615uK2SL/NTW/37cPSfVyOIGcWAv2wi4WCi4qCKpaMT/WL0o50UgVz
jBTpaiLdVSPzsqHzyTbIwNkh8MEEsbPAfLWgwxRWkWtIh66bK2JLvoZMttzR5y35WFxsqh7MjWr/
D9nzmnbHkhnrTEtTXLoAOYV2XfjiMwaVgABPrPCx9EMk7zGXVOofdMUohSoBxewMoUed+hocf9B1
3GHtSXbpLr6KCRvdVnYN9oEwJXJD2crHLa90d/50+jzmL9FMPQE7B2kl9RAdvksvWMudnOy28huP
Lhi0YMpLMCSg21Jktx/A2ohvky3ZR8Cd4L3szwMr80OYvFQAs7AuDfghkY+29Hu6lbCv3jpgGAdw
j2orT+jLOJfN+CwwQCTudmx8ghWedt5PzXhSMV8UJybeDl19XaRPwzg/jhnnivrsLrDBAIUigJ8h
AmFKnnEWpYpJp8aQ0rqh4Mrd9zy2UyyZmW61xZwY2sZAdpscGRwNgiNzMjHqJaxwExAToLyhGMbs
xHc+qPqMtjFyPf37Evhj73ZlZJU6pxy24jKYncfMOjBmAUMt0r8fPZBIJKhFLAaoW+j1nrTqFmyn
nKxlVQQopfCkAIwH0OFPRegolgdkCSe7MJS3MRgOs8LbkDq7lhBqsJiN7TXQ0qKpwthD181qHNUQ
UamAgJduJ6mzgg5gQykgwQhvE3hVmoH5eGxU41nBgrJXiyZERpFOdg7CVNIFbrz0Vi3/jERzU6u1
d9nWz9/kUA7k3XgiU4ZZYIGdnl+boGFjajnOL1ie1HD6MejzfdIVd03RvYqT7C2L7IXm4lWKvpMq
3nbNiq+diGfCuR7F4OeqIL6URSdbOmcZO0vi9XZ5UpjQPXfaqIUECGNTo1pluS+TjZSbNucoaShi
nOpEFybrzHq1GQcTugD5sf+1OIUzbWVfAZr/CxZGAa3BWxvhqcUknUY85CQziskWUVkdhMO4SLbM
8+HzFgu1EPD3UHwS+tBlPAxYk72Bxy7g2fzKV5xw133Wif43DpJVlQCViFV7DMkDtu3UHDFsagLY
F5igaW/sAWtvl0Z/W2uLe/lbnZfkqFJHchi7K5N5JlLUT1heUyzVkjzJ6TEPhG1qG9TvmqNu0EC6
CR5woBZqk5sQfGrcAiVPWcYsm6AsIlGDspnUbMUYvAR1XnxLSM3J3HlyGMOM2n4YwSsx2XV7Jen3
QvJgLJyXyMqFcnKejCnGJliQ86CFkQiAme4UfVt2+VMbZZtGKDaXP97a1QlhWLXEmClmyE1G2ELK
rgIe1WT34KhwpAZpESUW+8iJM99O9vBrvBoPiWu+9qHFEb2u5x/RAE0+tc9RbkKzHiG6dvUDJeWR
tvF1vIs30buBqSeAQ++bDa+lsv79voQyHpglWjCiuTDZI2rZ+fwykp/TuOVoRo3gLHr991CBs32q
maEMQGAaUf7JsBBD8eyk7waQPL5l+/pKsrPtdD3v9dsstPmF+rU7/Ot7nmHppIUmkzCmh9qFAu7U
eJQfJCI0HLtZ/3bYrgO/LRBRWY7PaZ5MPSNwA1C1WlP6KpQfon4vRT85J7muzpccJutJ8zCfRA0n
Oe/mX7OrYLolrS2s494Jd/UjXd9XeDii/xDPvmRSEzrKtHRgh9Q6Be2nSAl1azVYndhSp8gO2AQ+
lI8tplo2FsUwLx3ARdwntYWX9b9InSnwEgWqppmlyPwMLdXHVtYQBhIAVXf9PgYKxsL5jKvecCSD
Cd25kIxinDZIGQzAoQOwHAsrIIVVOdf5qrUQsBail4seAlsQ740OBKlDPQG5X38P8/oqL+yiMwor
IjxG91XXOxLFGExFcjUpUogyGhBdAr4gdQBzqFyRvIwVSno3+8IkSkBJBhDSZWNdP8zPWUeM7ZyB
26RmM87ajHuwA/urJr4p6q5PxX8jBONeWAkASQzglk+Nc6nDtgsU6DeWs9V3z03/roQ8Gs9VTb6E
fNIkHHmAYSRy23cwi8IcXD2/y1FVaY37f3FcgF7BBI2I8cizGlg1jAEG2JDikZ+6ep3qH8n8L95M
FN3ljwgmKdBJY86NhPy/WGprrEK7N3iUEatHBYgMCeyRGDlikU2irjEw2YFEdUiuFvOjVxNLB2XN
5aOiH5W5T4C9Tsm4kDsCup65tKJANbJJ0Cc7BrKIELuSPIGxQVMLs/yRaZUiXoeVEBTODP7DCaWs
SYicPKrKf2EXGMcAOhXagQAZZzFkygqE55No4D3VoTwBlppRd8Cu/PfKApgakA9IUNGxYZTV9UJs
KlLNmKuKUR+J0daKtnxig5WYRPGv/yuGuaP1TJUVQaFixn2MiK4qbyJ5bkZObWLlAqOOijY9zcMl
1j40uRK0WCpntLbMwlak8jkNDU5Oer50QLG8j4QwQWEe5U6cA+gyeMlt+03xfzelWzu9i2sLBGQC
inmln2zjClz3v/jl2PN2+OkvYCNGEMp6YC5Q0wTjd9564VbZpxgNII+DW9wDFku0TDToo211h+6B
+uOyyaweMijsKCshmjufSe5RvIpBDqqHQgY2DKzslU/KyGPl4glgsv5Mi5YgL/PZRmHDBcKLq/Bc
fE0C8EoBc4LRBrgRY46loMZLWS+Ihkvti9N83U8mJxquhCrjWAR9cx+dEgxIRlEbqa9cJQ8NWSyz
zt8kY+LkFDxN6N+PxMylGckETwo7Qf4ZRvdGfnf5a6957rEeVM8jAWpilmDKhR7a3IaYim2fCxT/
DSm29SziFPfWzwz7rAre0Hi1Mx8+74q6zHKk07k6WFV0Y6I6EHQchdbCO4VU/yOEcd++EnNgMUOI
Xvv6ggXdhoIh7+Lke9bEIL5I7KLlbntzNGM9lkytWZoZhKZo6743t/M1VqFbzPBkN9UeuCmPhZsW
qIRwrrLzDQxECoAF4KWJB6dG2KrE0mMDMM/FyQ6fhYPqzdflU7fP9tPO3CjPqM++8giBVjJCA7hn
4M9F8onKJmOPuPqlVqBPFSXKLS36KZB0C3JWIC/UVme+y0rlX7ZPmlWwt/WxQMY+ZXGujIgK7FvF
SsXFKofHzhidPtpr4ev/Txb1lSNf0ORFLwCpg69YLbYWPmIf0DLkd0XE6sPA8YVVx1ZljGijdoUB
Oua93umt2GVAN7O7bPB6EalnyUlu1+pjQL0EqANAZymqInP3J8ag9b0Mo2zd2Q339Q6gePfBFm89
T/5m8l56qy5wJI2JuaEuZXMxUxcYdasAC2z/fYm4KFarUlAOFlEQwKOSrao3ZdFEjYh3XPcygzby
kTa7TDS7sOoTg+04tHPMi/N4HNdsELM0lBAYnT2VrUCg15VLpUbw4mrKzIs64bpcbmIQ9wLFYiSb
DjRn28uWuKYmgIMARSNhHwUTeqeW2LekrbJeQSJM5E0io5IToR5IRE6usyoGSOaU9tQEvjfjzUli
dETpBDhXeSvOxJqT3O64gHGfDWvWh5HO0wsZmT3oME+1MaQZHJgVMqoRyyvypvD1h+bKsHv0DSNb
2U9+jXmr9ErZTbvaF94WNwe1GCBANjz+rTWnwwMGNGZYBEEXg3nChBiKNc2lnm2cuN0lD4vxcvm7
rQtASAbwGaG16VNNgwmD8KM8zbbQJy5paqdWOfFw7ZNRmM8/Ehg3k4ohxQINJPSxbAndVi9BgJD8
uKzG+coZ7hV0lDAVQCfVMBh5qkeYx2ILpqoZoaPw83v5HZy03kdEW5vjVQnYtuAGk/3OZamrqukq
xvzg3tgup38/Cr9yrBSAoYLQ/yPtunYjybHlFyWQ3rymKSOvlml1vxBql957fv0NandGWRRRvOrF
oDEPBSiS5OEheUwEwVZrlu9x8VpWkukTLhAU2FDsiiAtDjAOA+SOkPfF1XoGiUjTorTVkCCwv/DB
2D3ckcEhoiPByI1itjWKtgXYGOvWY3XE4y69kzMoiyYLWUXwpTlgrAJB4ulA2mHV2ixHYTeBHpVW
QB1Z0e/a2NydX5OPdESwhC0Ot2WUaibN4iZrMOwQI7Evxn0d2EfrOit8b1/v4p1s/mQD4y6JXqxa
I6lT9DdWeemPOPr9qiHX9WR8OT80kSkg5APzdnCFcvjsKUkKdDyp+RogcPfkFM3T6BX35yFECQHM
3jsG90ro4MgR08AqTbs5MnbVDu1mA8i146flsolooIZLHECVyvsmUzcSjg5xM+Se0erwIbqARHo3
Ox7MsKN5sKq/R1n3r3CdQGrvGQgtILzF2bmSu72pjwPYhkclnLPa95pfVJGcgx8Z2Jn5bVA4M6dJ
VRCEbjGMcAnTQ7UbX5l0DmWNmfup9MsX/Tb5YgTtrgYB/JJF5xdQNkjO+pu01PXGYX6w/pU0x8pB
F9UoOYSZQfMOA7ytrEIJvYl4857u5GGY3aEbxjVYIR6RTk1QO6ufosgx1e4ss9pnMtVLGSC3w8y5
Qfuii5UjitGCK7k+dBqKLHK1uyCrcdsY+s+++5tH/3aUnOOdmn6sqANQBdopJch8U8gVf36xNhB8
lVdR9HaPkPEapFimxv6VLD9NlHicBxHtqy0IdzKqhTa2Qw0QVMfuSF99mb2/yKox2TPEcVG5CVY2
DmItXaXSKgbRPOrLN615NrSX86MQmgAa5xBfR4+Q6XKbF2eXp8UrViNJXier973ljwdW53SFHvty
b8yP5+FE2wi3rX/huF1c6IO1xgvg6vbGNu+W9FrvPp/ndbcQ3C5SdL1qXUg2BtT5Uam/tQU6MV3U
S6I+7EM/7NXNQLit4y5VpxQE/qD0laIJ+rbxHe9KcmrIZovbKsTp8nxWMVstSPAc8q0eXtRKEkmV
YPA8+IUH8mFiMQz9cUSET1ueXEcyDtFkeS5KInGNhF6SyY0j9uJ6HaAfEOTVr9yu/RYU+HXs561k
UURbcoPDM28R04xtVwFOY/wpoQg+ynJRQgBEQk2mIY3mDe411g7GfwHc8qGBU+mlZE6i5cAt4V8E
bstTpSnpHGM5GK9F7qFqIHuYDoUP/Zv7NcwOkOKM1L8pYUTk6B2Ve0t4yAdPlvl2uE5h1oBKQztM
PurRn7sqMqDrDnK2/wfDJduKp5tI11B8B6pylDCisItN9+aej4K21EmTlAaJ4yCo46x2Snw7VjLd
N6AAhMa3UoPyOjrCoHI9J51dBHOWr1mQ6PkKrn2iryn6DEojvyxq3Y3R0j/mL9CFbdYrxWkV9K21
diy5LX70mOyjUfwGrTE8H/jrTgmp1LpTEmgyMho7dwnn8jBMse/RPiq9Zu8iAXveaYoQWUU2eG9R
pOjyzyFi2UkBFREa6Eu6U8ynTst2xfqrTeLrIhmCwerD84AfXy5vz2IIfYMNAvEVzghrxKM0a/Bo
YBbZT3WqgxhltG32c0InubcUQU66gyYjtPm4twAKFmbDsvCawf9OjcFQ1nJSskQNnPjVnB+z6uv5
QX3cWfj7FpQYIVtmOEj3nf599KTPSorIXjCB+A1KwXeqG9/qpqzf9qOvAwxaD1CFhlJM2+WOn3i1
ptjsKQ28Og4GRKOSPo0mY29Bd+MvBoTsl+mAlhkFDRxSXZn24CgOApQ44lpihX1/PyiKxBaEy7JB
4Q46pchrbfVc7FEEu+ZHe3j4i1HgXo9TAUP4UFljNwTCNZmBcIJpeXslKctvaaXMQYUzQxaZFIyF
SSGiaA/xNMaVcGoCWlnnKupVVXgUss/Qam3WrmRRBLFWSH6iGF6D5osOG+DMzK6anCwGChTyZzCb
7OghR/Oss6cQxJNTTcrQ+OCxqlQVyHyBhvQgJB53PfTD6V7/Wd2wBgNZ+FNQ6n4yOJ62Jaapnhde
puIRlj0mZlB+sUE8lTwMF2O4hg24LZ7ldK+CPCxDRbExKPFg6jy1UuZSzVHagqEifP2ap0HxzbkE
e2iG9uS2C0HivzzXuySafcPXL5bf8vovgfM4+QTOcqhCjXk18QnKaoW0fBnmJoQU2aefFKcD5YIE
S9UaccNsZ0L4dRlL1A1JLseycbAdsjlxRzMte6PDONrmZzMeaj3xV1dyCxOc6ohrGfgPGk5MjOcU
oy46Gg92owZ292V1Jj8fV5waCHwha12Xkv32Fufn7hAnaNyLosYRpSxey4yjY01SSbD8R4LNgP4R
2U9HxjOrRG04h96Fdgk5DeMqvigu55f6kX5vAuUYQ8ZTWjgrSMhhLRH789B4CeamDyobSWImtLTh
1wJccNY3PVRIK9c++jw7391lUXZdSlZXcG6fYHK+Z5wRjKxSYC49OqyKFqq/ZYKEdF7eKVnxNWXT
X7lOZOLKct6LC069LTLvh0ZC1cQacUoQr9zp3auZpXvX/FOUseQ4EgSkT+aVd0Grbtd9lmGMlj+F
NIR0c6REruIrFPWLWtDcDCCYn0AN8Hh+hMK5he9RcVVFwRAv3ag51Qg2dpy2jBWi3yuRse+P+kHW
Fq4Ld+gGh/MBeuuuRaVjfPWf4Qq8jCGxfHINSuaovEGOBJHD6eCCmB3VO3V37BCIx8nigRlJLr8u
OC5RWfg+ZM5ZFIaall6LRVWs7HpJ+8tKSmMsqArFcm4weGfRaH1FFkyr9+DuISoF6YNfmp9G+ZP6
kKKp6+BEBZpTq2hqwVnESNb6Q/P0+YSDDuUw5LGxYZFxsLhJbxVzHhvoaARx+1wnR0pAh22lEu8u
2CMGmmZ0JJxAYQBGt1O/WMzq1FWZrQakhNeFEty8QD6r/kMsGYPdW5UB5xRPoLiVS+IeMRDQBQdp
N9zrdXHtzHbvz6C78ruEIm5fpvdZZyBtScqdEVffzu8VwYOFlVKCCgbXUqijcTfTclpB4oV+ssBK
1wh6sft4yip/6etwqtUc/egKSgZdyQYVbJwTUO6immZtsaDrUw3GJvPX+YuVfG2dT2vGMJFTVFZi
UBYcnsvdA+w07YzCAUg/m6FO0IdR9hIzEew6463iytVMF+ESbu0cNIK7ne1h7dr461LU31Zbi86v
j8gSNQjTo0wPypjIsZ1aImmg15K2MI9C08LBTX3qQjy6b/zUkk2YcFU2UNxokjRu8EZmUDo6EZaf
k/YN7SSSS4AQBG3fCCKwyAyfAlsKompzjZ0VF30eqonx0BvtN09RP3/KnbwfuHcxnZdVrwiWxlTr
67lUb/AQfDGm+XveyUJZoiXaPlW4JSq1so/1EVBwGWFe676uIbRAMp/MPz9vDFggXNVAqoIsEbdv
jCyP8QiDSbuDg8rxxV+X+4xm+2aSkdEIyhlZrfo7FHc/cZqyKKYEUPNFeYMaLLTsNn4P8fB6n6OM
Mb6ww+IZJxuCKb+HJ+Pu/EBFVrJB5+8oiVlDfpOhT8OLXf6Yx5c0l2RwRHsX02igpBjc8mgyP91Y
+KElA6oBg3ygUa7nx8xLJBCiNxgyAaoKVQgPBV984UuZ0p4Uro0W/Yf8Zr5hvJnYXrgSGNCBz6Cw
o4TW0a2jz0+ehQAuS/KhDZMvEGkmIzHNVkWpJvlad0/KCIoX8y+21xaDmz1I95aNUgCjgVZcR61w
JkXQwsEussSXaJ3QkYuQI+OAQ5Hg6Tqpo9NCWUdDyrLJ7nO8U9y5kryCxBCoEVJRZIIKdu4MXHtF
o0u6Is3Vdj9iUn5dHRmbKduZ/ClvoTP6Hwhu546G1yNIBwit7Z4qO79ccgg6ufR+yIdv46AfkZX6
H0fF7eBypFqKWwTqrkvX9wbq0/Vvzr/NqPgKSi3P42Y2MCrS/8j6G7ORWJmgnxgxTch7GaweDulq
7gyH/CHerdWEDYQXhA6WhBjNcfVVcii+S9UPmZv+sEQbLM6Np602p3kLrD4Ci0zrl7mfhIzSzQig
VI5rIFi5z29U0cGxHR1n2k6zesq8AlFTvhvKrZE+4oyaZQ3nQus2ofLAsv6oTOPmME5UpOIT8IQs
UFAmA54osqZeg+VSPk7dOwQ3dR5SEs1QAKLro7ENaEgfXXCaOng+h3TntiD4BsXDL3DX4NUJVupr
sE18qcCIbeyrm+oLUudMVdILZZ5Q9LKH/bx/GD/DrTZZZQ03ZfnFUQFh5CH+jffCsT+uxy6oEHWT
aWCI1/QdkXeMrjJZestmO3F9e3nCiviT4yJJIqlFZX/o3JyzD9mEh0xEbZyyA9CafwUDaAUeQCIj
6RFjgBkFssUgD+Azzq1OqqR2ZtSt6fU+bq5LzQiNTHKpkYFwA1HcWVsI81OotjgqQ3U7aaic7zSJ
OxTFX5GvQFIG5VdgfdG5fQDmxiWnro6VoZq7t5IkQwfskh6rttSCuhu1vafYyWXM4vIqzdXbzNDa
x2myzespg9DS+b0vCo4g3IuyRlYwgPZxzj17E1IFqoX1c6+d2zkyX3d5FF94gfMdHVqgZLEC9TBl
oQRV6OTeUd928sZq+s6EOEfJJmHXPuvBej1dWhG4/7+Yu7dWUsk9TrgbcAPRoTyDgkS+JLGmZt7S
GoNE/YXfkcpv587XyBVxJM9YQSATs/kOxC0u8WqnzlycRF4JOheXhtrw2zLXkIBwRZFmfoVoIL+E
BrUO9mubuzBkZpNZo4JZNPfpFwUy4lc9+N6L2yT0gupPcaOxEPelepAVmbyRnn/Y9Btg/hoxanM3
OACOX5tjHbFY0rQzL5YQnMDzE+Oq1kBeZIfmgwXFrI6R8kbGhYF0NB6NB5l+hoDXB8fz5nM4G66x
uhoEtLB1r5PH4pcJOh9nV1+wyuB5t68vhgO6eSLzKjt0QXtX7ob7dCc7RMWXbFQCsrIY7G4+VqOb
nZqhn5UVO5p7+4KGziGFloR1Y+xpMB7dXSlVcxcdqbbBqn1Qj+qpfH4S3GV6HKcuzjvzV+d+SUcZ
Y5Lw4rNB4MuiLG/QSuo5OLhuoVV/qMLph/fk7CF+/FsWxhT5X5D2oPuGKWJ8IDdFapJOxYyHkErJ
r1bVrpql2cWlzOEJYeAGUA2Mf/B8p+eVXlaDl6WAKWm3g8+/KDQ1RJ+5zM0zm+O3CIQV/8Vh37Hx
cINTquPYA6ePlCJwL4ZbdFEEdUBLf7jMA8bQGxshEx9qgjgcpfUZQtuAJDICpRDh9Sxuiy5asZSJ
ZbCqEO1F21lX9JCE8RW9WEMrWJ7SnYwIVzixG0BuE47NWDdrCUC19W5L9IDpnX5FHRldvciV4w32
z7h4cXBSz2pdFIBBqMofJrKvVX1XzVBMi3tfckqxOfqwhhssLnjTKYpdomUdD7KDDWbX9HJ+zi9Z
10h+TQ40aF6LL+uVfUgiU5ajkkwm34SoteXszCmbTEoNfzG7fdkrrp+q1U4yRjGSifQECkg9kGed
2mk/a/aaUdjpHCBxUOD8YBqLTRQ/agGe1MHqg1RBZp1i43wH5e5aZtwmhr4y0Ib4rbb4li058WXD
4o7GxjJjt51sOK407vzRKK6yMvtWKbKnoXCbW+8j4bZZ06qIhuXAGatfg/OzsyMnf8mmC81QQ2f6
MaSS67bYI28AuW02uy5NaApAPHGemTYshaoM42j5C7ppRK5BReOgYwoBOFxVT02DjBpKEwjbamC/
yUYb/WwL6BRkFFPCpUJUChSSaJNCGcwpzJKoVgNHjV1G9dfe0A5Enwyf5H/loKCdjbZ5qKMiAnKK
02tLVVasiriZkh0pnjUNxQd0Ds9vqLf7+wen8Q7DByOIi7By1gCmj5I7RjujPiM9BKVbeoTr2Ll4
y4OD/sZ5IreqGSDRsfur3bX5As5tqaM1V0YzoQnbw+29+OE2TSAZpOilDSWxf+by7ZGzOd1WvHXj
BhxyUO8yLxDcfs5fpyNIFJFajfd9iGdD4ZOdA85K8qP6C853ZpkbeM5k7DEzTFoD3txPVw3e9jn1
q5B18/Whss9uQEwLhanOb/8/BTRC57UBZ79vxj6tHk1w/UW06RpHjnXVPTJxSTvsw5L4ySW5lHc3
CR+NtocqQvQ3oeaS7w1zERGcW9ZLwJhwmFBZ/Xvy25B10VRPsiChoPME08t4yrD5wTbPJ+NWiIYl
BNUrgXE7/0nuJtA2vmnvlkEaTKhEeOkuQQVRhcNedroLfcEGmXOnVk1Sl04wXcWsw9aARp1x7VUS
+SMRCGpxkWRE3gdM59z+IJqhlFbdYYeW4BTKHivy0MXH8ztEdE3ZYnC+s1+1pBhbYNgQL5yGa8cY
kdZ8JLLSddlYuJ2g5nHVjRZadQzrd9V8rfWbYpFcZUX2jj4ksAUh4YMMAr8mqldpUwV7nwttV2k6
6Hzvz0+WoFMHV/4NBOeaodDRKukE827XqLnKwIAbplES/uw17Cv7Vt8pXcDcZn2nH1otWg+ybP75
MSLJebqnrbStXbBesj6aB9f41VVfzo9Q9FJ/HyAIQU///pr3a9eycvZi0vyiaMMczERjjILkeGcn
luTiKhwNumVZYMfVQOV/imZkZjLFLjNwMt+Ttf3uOoqsQ1xo4GCZRk8zHheIHJ1ikFjpx7yFj5gG
JaRdftk63kXRaRH5fFMfjGODxNnfAqLcpVVHRKjK32b6MuaI3NY/zq+PcBttMDgDbAe64goEv+Mo
kExXy+F+GDxQWtTp83kgsam/I739vjk9TGNOmrYGUnJ0zIgm0AlE6cp1c6nf1j9tX1kjU/fNQxGM
vveQoURHZuqSofJHSV81JRpR8AFxfEvNS5peJ7JLqtD+0OuAzLqNcIjDWbtmouShnBFuq5s/Gp5p
dpdILiAyBM7Cx5xolgIKlaDMoHPbFyiqeJEslAyC86xtZSmrrQOiC+0L53Z8pT/XP9YLqx/LEt8N
QezQxX72jKp+sLU9LVEdpmhoRc+dZKzC7AHT/fhnOtmXbkxmttxyQHQLt517XLaifg8p6wvrpg1t
37sod84dlTyeBE332HIbRGZDG0St7siaQ9gRyZMprDABTeDeKw/mhRm0ATl2pd/8WL5Uz4yUnN12
xqsWFSEBk8hlom3nV0IYosZJjfp7vHtQIs0tdt3Ec9msiMyDAuBqRsXVwQhZKMUDd0Pz7P6kzwtk
CJTdeVihg8OhB//JRHn5S1BjLm7qsdbKpEgvXFIGpfYw282+Mj/PXMZm+x2Jc3DJuJb2qODwQU/L
vpnp3uvLY60u0fkBCc+gDQzn46rEHezFxSGL90mAJvdQ957z9lGdvV1ZSlrE2N/iH0GbIfHxffDv
rfHbI2i9mMDQEEMSyYjUg+ymKlkjvrBBRb3slLJrsZeYfpq9jHoCrpf7VDYcoc98nzqDs0DTWxXi
sq46tQOV0tJnO8OAkoOjDRKjEwKBNx13fHBqoJfmdON1oE7IlQRAy5qDv8MI7XxCZZouMQXhvG1g
uPHUDWQ10I6Ip7AHa87H4ZC17o2RtJg+a/lz3u7EYKhrckCazuTeTseUFXoe6zNuCg1WB2UNgW7R
cJ1Anb4/DyT02Oig+QeIfcjGa5FGJW5m4GRrapD7T8UQmLn2+L9hcNeeORuW2WGtomOBSgAs0rJ+
vtsZ7sCEm0M9PHKd/F00ya02a3TYwGrW/kof7V6WfhNa2QaBszLFnfomZu332jj7epr4kBsF3TaV
HFwyGM7K+g55xYI9lJVi8mf9e4sEuzvKsmBCFBDDmMiBgYzmw9UaiVLqGngB1aT1k/o7OJv90pJx
JIscGhrBQOqAVxB6dLh1T53E7KsJVxpvBEH+Ui9f5srEqDJ6bC2yMyz9z9LpjU+I8uXzFrdF5k6H
xoL2JMQAMD6P7Iasv9bzRRZUZCvBu+stBnc0jDRt0bgMjPnC3RthekHAHx6RW3uHzN2NjCRQeKAj
jgFpYNCPfOyrKyyNuOtksAMdtbe2X1+QY4pyCAXxBYo6FyMqb8cfsnuU6PxjJQQmeqxAFMOXsI41
BAjQeoGn8tTjCUGXYzMqP9ZyvbG65tZVZYeGyO9t8bhrW4OGSHtZgUdN57Yryb3l5rtlUSK776K/
sZH3obE9svF8VqYPOAgB5aCxyTJf6HI4DyDMbm4Hw/nWobRobTY6i7h5h/Z5eSwemoPpu74Tubf9
HZPzcCVWKXLnW0huy81T1VSWC6Mc+usie2ka2b1LeLHeInBba1UTyIPWGFQf1a/zM2u984J5Z//8
j0Z7HMqSj2Iv8r5O3D6z3DrWFwYI4i8wufzTESK7Fklmjg9Bl31L7VZDKhqlIxA+wykii9gIEdDo
CyY/Npq3jPzG4NLF8UBziiu5VzQHN1cvIbGwP29yYgj0QZlICaADgv2+gWitgcY2uzbYqx1qLXqz
rME/DyH0CNo7BLdtdLdv0fkLiELXQozEd6z7Ie38aTX8fpCYs9AdoBMI+UQW6+KpWhJ3bJNVwZT1
neN3yi1uXsHs/agaSXRThsMZdbpYM+Qo4QuSnrW4QZnZghJ7oHrZQZ1zSWxQ7Bc2o+Ituottp2Ql
d9AyeswRvyiCFHo/TEcpe9adw3pVQGhC1rUmOvNdEBLrOmTlHZwip7YxjGPrNjnyh412p2eDn3S/
l+nxvHGIMRCLhrYZKmwszv0QpVfVPMEhRSYSus0r7R2/7yrJHUm4WjAytGQjBYsCpdORQDd4LKHc
hGgMTT1/TPJjSYqLpEEL10gfzo+I/a0Ppzzq52wbxWdg7OPMHcpbs71a7AAsVCxUii4/STehCAEZ
CnBiIS6ItiXulFiKxnanyluhW5RDJ23yTW+Izg9C6LS3GNy6xEWG8liFIFb81uCmR0U4faWosYm/
MVUTVoskQRRZwhaR21EVGPPXJVZYOmQZ93qgRxpqKdA6eJFeubdo5/h/dDALMz7QSWLkYugN/1Am
mA3lkA1zjGZQjcRhTCbLV7rVCoq5OED7To1aZdknVnnRKs71oqQX6L1LfH1cJO7kzQI5q0E/qoYC
K7RSozWXs5oUbSWaQaEEnlyNEel8I4mmuyLEBBxB7IdSr+x5xXUKj4mgilgtSwLZafp7PBDJOgiM
Cx+C/ib0RGBK+HdRMUxLmxmYETq5qIkm9R3pVIl1CZYahKooy0Q5OVPq4dyZu2rNWtMMoSzahNCL
SvUmatdf5w1KcAsACBoywPMIBj6DDXR7ssUxBY0JQLLjAPHu6dBFzoWc5U90zT7B4VYOxCa6VjcM
50obA/NPhagZCclufUGhaUgvclALovRIcqiKp9DFBCJXBHYObn82pTlZSrrQwHG7x2ZMnuvFvbKt
7vn8JMpguE0JwdU2cVrA9BP1Jy33dQOviVrWXy/wz5jD99FwBjEgXl83HYhUhjo9Ot18mWnJTWbF
UC3LJDtNaBagtgERhKYyFbtTs0ARY28P0McFp+Cw8+Ibyx18j+znLgkr+zGdvbDL9+cnka3Fh729
gWTvwo0lrnVrGHmsYhLJ18FJfAou8tRlFPw7DaKr58GE+3cDZpyCZaOp1W2H8XkmwkwDWnY/z0eO
KiY0WYIWGfvK4wUAabN6dlUgjqEqM9pl7aAAmVumQLQ2k5IJC0eDZhD0pILwzuAJqhSc1zALTN2w
c+9BSV4hIe4rQfFnDI3AetYPver/ReoG4/sXkyerqmfFK9ETjPFNha9Mv2n54MWyZRJaPGpkUFGM
VlJ0rJ4u0wBSJ89YW7Z/h0t1yHxUjoe53u5MVVZgJ9zDjOkUIRXbQKLoFIpqNbq3Rhwt7fxEl59p
+qo6j+eNTmjhGwjOTei9ZU4kLmig5X1gDt/t8THNssCpPNDX5bvzYNzUgRkYKX+kW5lKLOTgeT6i
Wsn7IW8g7TA5+bFyx6fERYq3KeyjPjS/zmNxc/cfLBucyEjKe4xI4XTuDOqB16qMISPhge0x10MF
xNZF8eM8CmflH1C46QNR52RMBVDi9Fpzv62OrNCR54j9LwK4v3UknPCi5BzsYqFus4NoHFjkrCsz
KQLkgALT7K9rE4JSkzPkkU3M/JdLrPgq6XEJn0nySGN99Se0SX3ujvHfrwGxmYvEJUtun86qaSlZ
67BZNQYI5Fl4xCDXdX5KRQsHp4FyfR2v2g+CXcWc0iJO8sav58bdOQpUYFcEonx4/8/dxt8Gs0Vi
i7vx7qD9XnSSZI2PGtLRX6zkJVmq5/9tNGy0G4zEIgs1FmCQQa+gSl+7kQfdPF/PVdn9j39r/nc8
SIq4SMhhdbjFcVNwA/Q2Zo56fndV37BS1fR3vIcI2V4LksN0/2lxmv9g2qzhk5EJgZvgdHxxmrqL
0SHD24/KTTq4e7SYHema/SLlKMm6sr20OYzfoEyw7qJYG/dbMNydQoEevs4XkjR+slo36MQvfGtp
W98mtEeKJrtoO7Q0DDKJPIHPAuOUB+odhEbhTLgB5tOaQ/caXJRraiLjdJXRIvBQgTOCIOW8qYiQ
UFEG9R1kNRz77WG3MRXPsAieUoiyLLr5bA31lU3XaNWnLyjR+lyshU0liOGwyXA2Q8WFD/WqnZk4
JMeqmWNq75LRnB9oZth3y9KsIXy0rIpaNDQ8GWCTjM0YmbvTpXNT5NH0HGwIvd34yoyyQw+6fwtE
RDqZgpvAfWBAIFhnSWl2yzmFWvB2d0fU5frlXEZzX1+mpMDFbRr/nF8t7uBkU4h8CoJVjOucFfmc
4hjD7CypiyE1ChjpvBnk02oGHausHJ68pu58JOuX3XlMwWkDOgYLvfAYIoIu3A5wU2htoqwTO2CB
WgL2weJdLeAksiVeXrBcwAFProFuExPHzunYFBfkeKnRNb61DsOutKt1r2rpC2OFCmpz8iSGL1gy
UFVCpgt9r9BpdPRTODxMxm4yxsYf60KP8mXI7pEAyUB6RGSSXcKRIR4GRgFkQRF05aDQjo8yirnx
K+OPZV0RMkBx+zFDiOwvVspBXBY90Xiu8DdtYtTgezCxUi1Kwztb9VVZz6fI/qDNi5iYjcJDUCOc
jsSA1KXVUdr4XaldUfCt48kfNzQEqVBxqO2luqrBZCkZlmj68ChnoTjkh1DseApaQg5n7jOk8Ux7
8tXc2Cm42Q8pDhdbRsUohGIabohi4lLvcrZuaZ63eLHW+G51g3xU2ObuMZluzSkPP79UOLxg6dha
4KDlTmi90pxcMzGR6RQ/jfN48NpPMhu/+YotBBvrxrPbLmS0y0QFv3kO0Rti7dP8x9KRXank0fnB
iLbSFomzijxZx6SrgNSXus90K1X6VfdkIQw++PZhQNy116htvWwaNqCp2oOs4T6ZJ3DR4Ibm2BBT
W9oLL6c/aNuSyKrLfauvYWtOkoUTWgikmUAdpCEv6XAWMiEZnRFIGPlZn0SZTqK+zEIX9delzNeL
/C5iNf8isd8367fQLDEcZ4HZx9d63wSZFks8Ll9S/t8ZfYfgrJBaXTlXMawQddcgTxhbelycqtnn
S5cGMwJxkVX0/d5r8+6IXFCzL1SSf9GQQs5w3YuNQLNNXDItnEUUfPB+u1o5WEwVmWaF2MDev5Mz
ZYPirqf2+M5Fv8p1N2yVYlfKKmIEvg0srzoWFeppYBHjVnaOmZosBAnhpWvHCiA4pn6bobDzBEVH
6BIscV3bftkliSrxb4LR4XKCGwq4csGhxh8PVRl7dl2okNta6rCmT57bHgx72p3fpAJz8hgJMIJY
KBgHR/ypOfUWxqPmQLGhk+L2qU/aWgIh2BtgHrLBB8D053AInUIsim70lo69McU29RWrVpH2ni2/
sko9QCvw8fyIRPO2heM2SJpprjulsIppRQg1HqEBlKIb6nAeRTgoUDZAnheXnw8dxBRSLUqrAAXl
J0NAtfklreyvMPkon93n81iiNYKWMRIMFnQC0CR6OoEVWE6WcsSWigcwZKuuH9v6/n+D4MwAhVh5
1RI84vWS/soJsLJV9l4XLAx2EksHYMrgwbhhjPPqeaS02MLYwZD04bhYIUrTP79vTmC4oUAdl3R4
peBuP6Zf07nNw8mtDklv/cVV8QSIs2vST3lvpwBC6MDPm9eVXCiprJZJOGm4tyHmgmAKpu507aHd
RNWxgvuZ9eYxRbtDrGq976hjeN4AZDjcrkFLPopoExiA51SPhfNY1+N15Umi5jIQ9vvm7Fpjsx0S
5kvt7qa3QUDSNqE3fbJ2iB1f4M8zWBwA+bgP2lyJlTYdTAvRNvW6gPponfyh9qOR1/tOpnch2Jkn
UJyt4emap/nATLrpoqy/yzIZq6QQQcNImCwdlHe5Kavn2KtQ4oZ1mZxftE8OLqubPb/2Mgzm6zbL
UnXUU1qCZQGFAMqmk4M1GhIXJlp5xOlwyFh404B5/hQicyvStLmDTbnUL0pafW+75aB15uejaA60
iVXGTMCyMtyTyrLyaZ5yrAeUrKqDRtDi4nTxJ/vFmIEBBS83qC6hEYrPspaenVeJCRTLUK71MYVG
JkHHk9X1Ia1lVEyCSBPmDZcq0L4whTau22mqU2/sh6bFzaoYnpIi0a8nS+sDh9jeflwqNPeBlwZ1
IwhGnTcLGTLnr9F5Z2R2DGTDavt9Vy7JTUsy7ZI0nnHIElu5yarUOZBeeqcXGCRexHgWs5A5EjYc
colX31CVSws2xOE5y+hu6GVyowKDRK2IzuT1YC94wJ0aZFysfeJqMwbXZ6Of5SgVX6f+tVppF56f
RsEFEgrWSHBBloBZPjcYJa+8MRuM1p96zX2oGmreQRq3g+5ovKARq9cSv4BWeXQeVTA+JKvf7wzc
uTHZujdpFc7xpXXxGFrCinTHto4l1yA+b832wgkOW8qN71jmaoL8C3D6SNtBtTV3Avu12IFOxtcC
+kxw9coDF73G0ty1wEhwLiL1j+sxVEb4prZcG/s6YTcVMyscX++6q3RYH87PogyDbZHN6Kqe4C1U
YKdrSdX5NM2u9HyU+CzhSm3GwVniBFagWYmB0eTVjaLddR69KldbspklKHwr2zhXQ7c2QIkXJ9CV
536toiL+8xfThWcEqj5shLV497ugI7h0a4RVC2N88gbjRplKGRmscEneMfiBOLOB033FQNLuj0te
p/rL+TEIvB7TD/lnDHzLXb5CXQphEdxRZkagPGi36myEq6bFvrGgDgsCNeiGkHXhiZYHNwk0EcDH
Y9vyTiKZS8VWgErLGsybl1Y3+FP7en5oMhDutqINtjdVLUBIkiPHWj8MqoU8q2wsohXajoVzPXXa
J1DPAEznvrYOiGyQYjo/EBkC+32zLV0ydKXZwM7q9VVD44VKJHtS6NZsZJGQr2X8E/wJlDfT3Lds
U9LRJ/dqpP4uKj9tUTSg3o4eHrH+epWHVaBnQWaG50cnOjBwzjMzYB39fOpMn+rcKVKWnACZtpsO
gdH9cLs4oDHS4RK6WdFMoh9DZVlwRNn5wykZ+2XMl7j1Y1xcukoD8XUpGY7I6hAaxsMPNAUfiy/G
dm0yJfHwTOqay56qO7KmYB8eJc9+dknlMnJgP/gXhq+3MDVqOB0Emvw4IcdZJ5iuOOjK9ajkqcw6
mAV/wIJuEuR50WyIsMap/Q3KuOo1W6Gkj9o/3ZXCmHh2XjBZl2B5CKu9rEhcOIcbQG7njoNtDGsG
wBQMBdWkoeLHi5ZRlUQBZDDcznWoB421FjBu5zz2RnWdGjS0JllaTGh04CXH5QGZD4OfvriqPJKt
MLpOeUT3od/EZXR+C7Ez88MCbRC4+cpoY3vNCATHKp9QtXutFP3XsbWqsFONyFKcb+1cO+H/kfZl
S3LbwLJfxAiuIPHKrZfZR5rRSC8Ma2yD+75//U2MfKxuNE/jjK9DflKEqgEUCsWqrMzalHVCtrwQ
rPiAePCcD+Q1557BWOakVRk3kAtbGhjLjvqg7fOiecCTWUlu1qUxJK+AVAN0j/lfVPDOjdX6mhGS
lA1qUET90Rts2LdJancu7kJagp+BQ+2ub+ylhzgo3mKMAOXQj3bcuclWzct4aJGZT8P0BNWyP9RZ
eS+r/rNhCcUOTCogYqCdCQy0sI32wAakyEi52shUWDDkJH0e8nLMJQ5/4Ykfdigw0JBdA60u3+GT
h6TVelurx6x10cOMoMBnxAoNaVoPjWTGdmvfQAYDJAmU3lDLFSLGFOmzhXS1cQebPaHcDGWBdfVL
w5Qd0MWK8EGDWM4laTCFje7s+YpMCrXPiA6gIm6Whzmmf1djY0mcQIR1496eGxHS4ipPF1qlkOzo
AvNI8n1iQ9IDtDpfBh+ID6K7mLdMQimmhG/S+a3mZgHxhAKDikqCkCmTSakg/gfnw9Nv4/uC6qXh
KkWkPppR0TxbOM6fVa0BMlZEBWndKi+zm6yvSQHlA5p+uv4HLBxcEy1BB3qBlvgJqVSjY8S2iS/z
2HqZrNmzpizQZ/vpk1fuwwzljC7otWPc+PxEI9oZ+lA6WHV01/fWDry6fjbKmj4XfsOtIBajQsMH
XlThxmkWWKiykTSuVTnQjcA7uqb9X9dX8jHLdHaA3AgmanDRgFTAYZ4vJU1GpbNrbsRcbdNzjOk5
K8cXM13jZzTtnEdWL2xxQX6bP6HozpGAcz/KaOC2wqaFqgIWyouEGzPODEw8uCKVQQ+ZWbraAvGU
WN2ViupfX/HFruKinJoS4ku81rk5glsIqlAFJl9041vDZJPUouzCx20EjhEbyitsF/19qx3xja7C
iLlLHyHwYDYFlnbD0srL6G2xM31OYDnjY+xhWm87q3cnKG2Wnux+bsU4nC+iD6rSl7KSo4qnx85W
LBZasW7ZNwP499mtIv1E2zbEBTqhl4n+mBAHzD5du2qGhLESRa2XVoCfZEmcuuimyUZ+LnNxHCCm
bQFgIPAX8SFiHSC2xWQhnE7WEd+AxO3j/DHt2HMSl8+OkkvAUNv2AK9FRg7edVO4IQNmNxLsHiJr
0kPkvJlVtFkB6VlYv4NcE4iK07m3ZDDHy29evsrfVoUQ4ww0VjBVjFbjGqk3UAxvD1F77yiAz0Nx
fniYu4F4hWHnwfXrsblaTIigTPVLGvQ8HqyLpnQk0nCQjP4YM0zetvRmQS3cH6rkHii4/XV7W44D
LBtP2yFzcfFlVaxGtg5x3wAusk/pd0bes17WsNF4pDwLcrjzp0aEx1HrO9J1WofN9OfKHWZw0Fiq
W/eQePFjcNB5mV/oAQLs9bVt4CDO7Qq3YipWJa1sLC7PbP3eSBbmUa2Jj13bdf5cx1UwWXnyw4B8
k4fcwQEJq4lvy9nu/GrqS8nRityXH1HpZBtsoW4dW7WVxja2oQvsdzOodsVb+9qDgSb3KsmxbkXZ
U1NCcgUmABZrBKa02ki9TlWCEl0zyf5uvRoEECAdYHuQ+un6ua9aStcpyHuQwWkk8UHXP3rpED93
effM2kz2HG96KgqbKE0D3QRM1bm1Yh2LmvFYSlqnDA2luZnivAKDUq551/1m6w6iv/CvJf5LTlPg
DHMeSQMAQE6zyVejJg/6Rp19RS0hEa9/ZQNp/OsmN88LTy+HU6FUKJYJUXBZGea2UHuvsJ/T4tw1
6/r9ug1hWSi2A6l1Mksg3IY2b8A1UWFcQXdixdUG+7FW6atak6+NxtKdHS8SJxRO7JdBUCQA3s8/
jsQEqps6FaT1NeR6VcU1cyAb5mqnLjL0qliZurAjeAYIWNHcNiouVJjqfvUHfePQaiWYPTJ4+nv9
qvppEAeycRbB/S/MCm7ipKvaqRHMrsgPrZm4kfrqJKrXJ7Jpna2T0/BUAzeLbxiMrZ87JB2bpjLa
HjMtRZPh3U1HF+iqPxpa3uFLMXHZoHyuLf2xtlOLQsQuyxyzIGkHzck43sd59sWejaBjjaRsJLj9
P2ZAM44HCKmE2Mq3h2JmuQ4PmfCShhB37r2iayVfCzIjgntMoPWxgUuHqGMGBlAzcStVslsyC4In
WL3VETph5ijq0p9jXzzX5XK4fnllJoS0GYJvhabkMOHYb5l2M5Mv1/998a28OArBx/p2hJw7n5sq
b/tbw1/39V47guTdq7nAiyTCbl0dKP5BigSaVJflrnpQRx31JzBilrvF+FY4N0px01WyVFVmRnig
MMihF3naYvZ3HI5j2mMWVvGN+alHfiXZvo3zsVCd4Y1TQPYv+rMxy/OYtRD1NjjTo6IHTGeHOo39
Cd8cedzu2vXoFI91hHlS9QatVi9KBrcaPtkb58doARFuorzFywLiF7gT0WVBL4VPGVtfyZi5k9H4
GCPYLeVLZ0NMKJKNmG5EeVhEoVzH1CImI3jyd/Jazl05pNZsYe6TQiBLP9AeBEOT5A5/0NWdpJD/
rOu3FeESx1ap0zaFlTmcE9d8BsHPg/IwvyWzr/m5X+xUVFrso+kvYRTOHgBhnvpWFPBf3pOQhf7N
00Yp82NCA2MTgmMtGRqUtYLTLiiA1vM3w5JcR/4WXy73twFhU9u+VA0Mt+KCRGSfLE2g01u6Yi4p
PhYZiKJbJwRn6XUf3rgtOMjfNoUtnkfW6KjsY8AVQN1WS91MNbxEo26a/7xuSbZ9Qrw0SMyyeYEl
i/TDPaszJ8AUrzQv4KdwbROFmLkMVleaPcz0b8Zbf9D2NDCezHfDg0ZPKKNZkK1JiJ9GiQkJOuHE
ehUQ5/EbGSXfwZv3zASZIyaDURkX+1I9EoCZJSuynKI+tNNblo0Yv3MkgWzTCZD6Aiik22jjCEmi
5kyzY2eY0a1Y4WvWi26voaUd0K6SGNrIaXiF5n8MiU3r2FasPs4QqHIrcu1+cgdTcbP5WEzxLZVq
DUmWJbawk5JSReuxLBvjMW18z8rO77V9JatMipWnX3HK0YFtIWiGgYRBiIZTa5WJM8IN/CmwAcD3
aO9WHgas984DhKvBW7AGRbhgNt6nBxnOb3OZqHmhA2KgnCjGYm2I8UTZGPcvyJsB0dk41vGNfT+u
so8xsW75zzp/WxKCheEUSbRyb6zX3quBWi01MD5q35qivYmVx4zkrrOmAVX+vB46Nm/ByQqF0NEk
KzURK7C/ufFXqTTod1s+ye3wuhnZRvK/P3nUqtnUa2cAPUNVgcpYGQ5L3YPTtA7mWNae2FwRnm0+
SoMHRcyByWqsFls5E4StHkpDdbUK+FwZ4nzbCqIGGs7wTLHbYqWW2ij8E0I1v2vTq1WBOj55v75p
YoHDQmDiWA0TDyJSD+BFznctn5cFPOwLw9vcQi0iO457VFZ9Tnsuk1sSp2lFWyJFK7pTuao7sPUP
CV8UP+Xvjad4jT/5ju6D3ZBq+3YnFcriVZqzV+V8kSIOYk3rNKvXhrnLEYpSoD/RdtBsAHWPbIkf
IfDCErpWyNewpZBuPd9OfTRtK6JQJOSxhOp+7BDw/U9B/tUOO3fdK0G0HwPNo6/lmt/phdfvSk8W
Ui4/DLBelJQxkIqvT6gxCamIZkf96MxV7I7hEkTJnVJ42VEJ2kAP++Tt/3CyvDYlLvvUoBBazJnk
xFZhkCuI5oY/7Mb9CAG0tArkig2XPguuA2TLNqZZgJlDAnu+yZaGiaFmst/MXfZs7Mkhd6fQDPX9
f9A1ESwJMcVsSdf3g/1WaWXmqm3yDVSfkp7q5a04t0GF1cRo1DLS5z32bgqWxCPoCXZegfdn8DE6
DGSg6i6xm/iyL7qLhFUwLCyuMm2lLFoYjlIj85eyGA6JuVJwsUwO8UDo1e+1hGkPkbFGd3WpyIZ2
Lt2U/wBASfmwmc5xwefnqDJlmtsl6z8uS3Tk6JNkl99Yx/rIwurbZyOdYE1Yrh2vFohMYC2+RX4U
anvna3YwvAqCLZ+/gIItIbOMALuqmxm2Jm8KmHNTh/M+uV3CLNqxtwR8VdfXxn/62fXj5hDFoeKM
TiAVZ5Oico3IYttvltHuHeV+VO0gmmJ/1Q3vuiF+ItcMCfdcyxfN6Dr6ljV/E/OxtL46meSrUbYU
wSeAMp5WKEm8OaDd0JM9xtNclTwbTNbgkNkRvMGymrlMV/ut1Cp/tiuv7cFTFWMCXJFZurpnYKMW
LEWdOSyRjcZpuz5SAme3VYxASbxbZkRwOD7vG+cajCTL4GUGGIFsoBqcxL9+/pd121NPw2KEIiM6
luBB1GFnDodXUAKkUQhpAvMwQ/xovLcdL/uOQg0kJiaXSZbIfet/9T2YFjIVkyprMY4wbfavc965
SSJFhGzuIkjngFc08IQbwrtpdQCBtzGUqHFrdUgeDSagkr2LMrELgmA/+xIF0lCxGYVPbApXSlmo
lc+Z85bemsfYy5EljAcg4/xuV+ygfRTEN81h+LreMWn839zQ35bFaZZ5XKAQbWBDFQ2o8HLBmOt3
ibtcfM5zdzkxIbjLxCDgM0Lb5CMOchGp9Sd5bCDeUIXLjS5rAIsPCrq46P/iSwqvCRIgYJTOH5Q4
TxtlyqO3/FaFFHcRsIDe0x9IekA6J3tP+E8/cccLW8KNMxTV0ZgavfVgGq+jEFQxQal+7W3LbZKv
Vvsi2UnhsC7MCTsJxTytqYroTT1299VTEky9X/89+YC7etMekly7YfGvm5RZFO6boZA0bfXozcpM
dybfFekHvnDbhCVB8u/8tCrF7iqljN7itHRZtDcfhmZ/fQnC3bqwwNPWk0/CrosYHa3oLT0gu4A0
r7GL9/Lsd2sdIJkzDE6mCtQI//sTK8ZcGSSblTfF6YNhuFMJyHOWv6+vhHuu6G2nNgTP7qucVPGg
vGVG7dn9Ia9b13Sg/RZL2HW314K6MNfFtQ0xkyi0cm0nlX2PmzIdwxkQumd86IDzs6vJKGnBiBiD
j+MBagLcJxA8wfy24GHaYCglUPZP0Z0WFvsGOS+SYD991l28kNKkbMufUeMB6g4ZEsATwoUdaKN0
RULf6tUCg9mLWkyS8tjH7xUPCd/THNCDBgmafueOoOhDTFWspwmcnR50f1jgbLXvh111R5+hFRiO
7ugVd9rOgsR5/zLviociZOH6PQnTnSoVGNs4Sj6ohe2leC1R/Tn/NaTRIGGPAEWTZ2o+VPmP/JNz
o/z8zizwHT9x/GmtyrZbozeoSnVj5UarrIl6EWP57Bf6wGBeAUAdYKxzAw3kNXQjAV1/nYxhtO4M
62dqGq6zkOPktN5IJB75cUJnJ/hhkI93A7cEULcQMAiStXqtOuIOXpW7a6h6zbF7+dmPbhHEOD/9
Yfw7bd38lWsv5U+8ShLfLa0kyxYrkigq8XX//hn8WT3Z2M6u0D+e8DP06kuDJCQfxkOVJ15lAw6a
6R5LHbck+a50xuM6jVDvoWHiYHzbyN2kNg9F982e/0hrUDY1pQTULMJmf/04AiCZagBxAQ2M8x+n
V85QJkVPXPOO5a4ae8U9DcHgiRm2SfNREzvofp65Mk2miwjI9+TErODObHXsaYrhCzkkg8fkO+DQ
fqX/XJktucabTndiSPDqFiGp1Q2sL+0OkebsSM71atAh7DA203fgmZMFjo2lQfzIBtgIxT4T6NLz
HaWd0yg9HWyXg5FB8+lWWhtM601OX6+/IjzECe6NL22cGTAlYF8RA1S5NJo9VNgxc23Z8wgontek
qW9pLHHtPE+/qN0nJRW4t1DAKX8Rh4ELSrhRibJg9hf1BLfLkbak9/1MJIu6PC+0JHTo/AANx0nz
hCCBchsD4LgAfUnKSq9Mrf0wRt8rsh47Mr4kurMfs0ySWFy8JRxqxIt8+OJGZ0cU9sVk+ZDMU06A
Dx29lRZeLXuIL4/qzMJHMf8kBIyAiNcsxqo6S39JG+jBxcldqqjHxGnuVSf787pnXDwWmEHlYEID
eq94iMVpLRsAUZs0wNintXNHbKBVnIL55aDk/nVDGzsHgmawDYMVhjc2hFeYzZZTQqfLcrtIf6lM
VGAMmUCpzAR3mJOty8jY8mTZchG/JjcjazjE+fv1ZVxeWbDucTEAFW+Fc8EVBmhHmdd6brlOzFQ/
MSK/S8itadsoYYPqQhKSLqxZwEMBsmdjmg6oZLGPyFTiTEM66C5ppvshqmIP/DM7ZZyaQOkNGWvi
x8TNWZhAx1KHa5sW1gfcsJDQJpNhVE0E7OFyJLv6YHrGnuvw4v+gDMvHMsye6H11XPfOrfHk4OO4
fVpCw9Nd/aZ80e+ZnyhQmZbV1i+OVfhVfJNOjnWgIA2gsaq6wwBIQfNaOIZkmy8uAQe5Q3jBBD5S
h/q4EKtsjPMNU6upbrViBDzLn7XiT3zl/XHddS7XgY48YN82EkSQz1Lhs6fICoWSHBZI+14B5K4T
2XDxRUTEHCT4AECHhDQebEXCBWhsTMubBSdMdEBAOXRhyobaGw1ypJX9FZf6pmv0WZK0XG4e2qcg
KqEqQKwgWBY2T+kygyZOAnWv9cccfSfazOnfJCd0eRHQn7WQxPPpDv5cnvvAAorQOiZgyJtYvjfi
ya0wUWJ3P4e586+fkliWB62mBQvgRUXSwdNP4VlRTWiW1YsBU1705BznQ3Icv/X7GuJDXHSyvUtn
95Na1KJNsUHWNC3NTG4z0Q64gh5bboZkkRzUR+P8/HpjZdA1AL4Tw8GG2D5hYPlidVpOLkj6IaPw
rv9RQF6iusvuyJ/2j1vjONwut8thfNG/5bsJWy05RL5zl/bR0QRvBUGaJronM9Cyotz+IdlbN/0+
O5BQv5HFi8tbwGfQeSMO9SALb9q5r5SKUWoTB/usdZncDRGzX+ncx3ck65fH1lTSHQCT5qNjtlS2
w/rGCvEJiHwVE+Q8OTk3bSoLykOcyHHZDYEVouOogjfDg8RZ8oNCMP5DDCEYbpVjDwLh9G4oXCvx
ZR5sbP0KRG9Oa4pZTvGyxHo1ALVDRpfcrSFXEBld22sDLndW+P+HpofQZf3wXj609z/2hHMtJiMr
MMoJOTAXGs24L2xX4Fugls4Ri1XoD0vgADUduDH+iEmEwaIcWTn2t/edXbVibjkLipcuVCmqwqBm
to9OON3U74WsZbYVf04NC0ucc5uMdgPD4Ez6kC6IHduN1a+JLau0b4RTjAaqFhJMRPELxXhmdRZ2
kyGcjsv6g0aRfUip0gHaPlYHSajbchQ+eQBsJ+au0DU+d9eu6RUtMVJcddS9ed0USGyP1/TpLg+U
A/kcKurj9E7N8Qfy5CFfhgKk6gQvBZ3LwEkxcWmlrlrGwfVlXb6zH5TP/66K7/CJmbJQaVenWNXM
sps17n/owKBIQtllxRmvBEorSJWQm3EB1XMj3WJ02gCFBLBDTsOtQ5jdu04VdT700KxnPapKt8md
MTA6tQnRkgeTEz6f75OydrzVSaRHublozASBmY5QDAcKr5Zhx9XaTNhb6NXM77NvhcOOHe0gXXAt
2GO6j4+yuZXLggD2gM8h/WPTERKa0swKUH/BpuWOPq1cgjp/dKiDqXL1kOP2AJraXT/brSeEAOyO
b+UPIIDgsWOv90Ua4f0H3e0xyks/srOvSlHstNT+21H6JwuzuzPUWiTnvbm9J3YF122HJq9BL4lb
SSGsaKneEstAibKlCW5rrgrG5xosrexM4mJQ+DgjSXFnpb7thhr1HbN6a02mAeIp+6q9+ObkB3my
OuHZyrVpMlMG04a1uLn11xiB5358ozOuZy8TkNx2m5OoI1gzi2Edewv3cwzLQ/JsolujRZ4VqBWA
wOhqoBa8NyShbvv8fkc6IX9sEkwrjgVspuu3zHjutJ/X/fKypP2xhb8NCA8E5tWKzADgx+3DKTDC
3J9vkjs7MN3mUITli2zmQ7qJwn1vQMrVLTYcsvWdp9k3fBb0N/VN41d4eVtv2WuPkhVKtlCciIsq
B/5AsEI0ulD+8zRot2KUs3dzF7wrX/Ubxf8vaTFeJi6vA5JAlLTPg+yISX0Q92KRypKGS/LU6SSw
yi+ShW297cTEpxPEB/CFZvGk7uS9SEfFLtYSH/BtaH1xngAvgvJ8HNoBGVy0WwDiDVv0EefvErub
r++JXSGWadlSVQqB3V+vb+6DctmHVZe/viyUucxWYnG6TCGE2aReVbWAuUz9oVgP3fxNNXNJmNx2
y5M1CUFMX6rWbmoYKW/nwWP7buf4pY30E/M2uN1N6ZY7GcD/47NW/K44XZkQUIa5WmKNH+AAJK8W
mh4GkCkGD1C0qHbOYQoXJIg7LjCc302yzHDze/HUuhBabDMDX8XHMbZudh8dbVx+oP4DY5c3XoMv
nBYidYvkHZRaFa7GFDUAUfGNXp5Gf/WnHUYgU390G3/+2zjG+zxY9jIx5c1nAmP6OjjrLPD4CjFH
HYskAa8zgmhEmO9EeUDbaWcZ9Xcjh6JXXlsy4PlmzPltUQSe1y3JbDooo6spBMD2AfJuNEEp4/pN
3L4Z/67r47v5JAAUTbU6Vot1GfWTzTi9Mzi5tPf/YAQzG+hDAnGuEeHA2BRN85pEaAWyAtOqQzF6
42iSoHHmKbhuip/DxX04MSWcU9QWKXE6mKotdJKAfo372CXk3cGIfDqBY+SLUstqh5t7+Num+Dpk
ZmdpWQOblYE3D9qNDHWgVaoYtukQBGqfmEdAFVYsYaRWDbJvFGjcxVjCtctu6VC/Xt+9zZWcmBCi
CVlbkL6vMNHN9r2VOscMoMiE6N51M9uh8sSOEDcaleVxN8BOftuG7J4cIesWkj9HjyBnUG/lfeH/
xSK6t9g5sNmbfOUnfj4mDRhl0DoE4LQ9qC/rvvKSHbtFq+HQPmU+9QdZxUdqUtjMYe3quYWyF0wa
oeFDzDTkMaoPeLO/9lBmepJs6/bx/V6ksK2qPgEqVn1sq/YGYSOt8CjEtgmGOQYQ+gNUfzvuajnU
XGZXuN9LbNltV3C7iasfVbw9qKPTYAjtXXcwgirkGyzDf24Y5ZRMKJsB7Y2uhnDTjXixF6PRFtcZ
4h0hyh6ELfvK/CQxJv9wByM1Zh4Q9Hl/QHCcFMMjEOipF7e0C00PTFqvdWAytlAZJpr7w3no+qhF
ABsM4nmwSQqflGiHWtWSsBnfBitec8yBJS9sB3bbzh8D1UceFlqH5UaaQvAc75pd4XM+UUw0Ym1I
OXbBEmh4v6EFoR7GwAzVffOtkkzvbXwtnC9TSDlLkhZRbGGZPPVT/6hGgEQcH/zLQWWgIuIqUszf
Runs3KSQbdJ4UOtVxwqdHwk+Ju95kovs6Cv13ps3JEhhGWRfrIPkNvJ9u7avQtJZgy9sjFdYTQ8j
9GdTP/Lfl5CE1YPsW2F7gaAZR5Pxo0EnXEBCihYEKQ4qMkF+aPEQPXdehRkT013e1ff4XvezULVl
Ce9l7RPbemJVuIGsW1nTxHRy48PoK66xV+6NHT0WoQwGsZHxnVkSqy3qTJXa5utDjRUZX+clmZs/
OL6J74XUfSlit3yR3YvL5/bcpnAtaEVt0HPDpkIXDKcpXsZkxC8yE8JVqEZaZBnfwGl6ZulPOtaf
f2jPFyF4/jo2rCgLLKLlY34JED0cYDv40226TwGjxNCYzCv4qV+4/W+vcAS3x+AYRYWDLwr3m6r3
pe4bt+s+8+pATW+j7Hbe1SCw0nfTK6jX5ZC3y0z9fMlCwB4BI2JZD/sYRkhdg7L3Ku9ivIVkp3Tj
3qpl0giXcRsvBCY5VMyzo/soSmitBSlmW89AhqmQonlsqLVou2k1evNuUVjK3rWkSGTaahuvHwqv
GJ4HGhH4j4859JN8RkkUayKsh2d2uddq77naekYqKzluWsGUCmQwbIjZiDCTKFsjvYoa8LoNi+Mp
emMF5lIrgU31NbweLi+PDXUOQFkAAeOcZ2IRF2otlo0WxwJwVZPBgKq+VWs87Bxg/MEBGHX7WR/J
7rrRraP7yB4sEPaC9FO444k9a1pZFzA6L7u1MbyZFQemoomsvl23tFU0p6emhLtuoXlCaQbAua1g
0l+P/7KG7Bh17Qvqc8ckHe6SJv02wmdd1R6DDKzl4HduG8mCLyMOdpmnS/8sWIgHtakqjsp3mczp
MSO2X8yaJABsmsBRohUIHhiQPSI+nHjmUiVDBt71BTI0f42A82nQ/ru+l9sWHAs6a1zPVkRIGglT
Ki4xCbo8BsXcBFh+WWVjy/Ex881lSIDaAZT0fBFJns+VquG0muhbWt3ZDDJojSxUyowILpENkeIs
CrwPg7Wurb8oFbhF1Z/XN2vrXnGAE3jBoF8M6Or5SlS9GUq7NmYoFYAuUbvPbcPtlD9tsGOvKw2u
G9taEUBVuMdovnKKj3Nj+VA3qzrBvSJMgyYOdeP2z2T6+7qRreM/NcIv9YmDdcCyGA43skaFPziF
P9WfBYQj58cXBRAdYCsFDEK4JUNl2KlqwMIcgwEOgyK9ORx0KXff5kIgRcJnZk3OZHu+kL62VmPK
gITRkuioOX1YqjLk2daBmHgiAPHBXbmQne1X1qZqi3kyI84enGQ5VhHrIEI1Ef/6oVwaAu8hjNhc
8gyXUsgF8z7r49HElumT9VCqw0tadHd5a3z5D2Z4+xEkNohjupDoOiuLOsyVLZzL8agt875xUNss
cgkmenM1J2aE1dgJUeyGwkzbtH+CQjYYnOGJpLYEVsx/rZAqATnAp9wx7g4XEPwsVpuRqPz56fr4
LbHTV2LEf7KhCa0sK5G64APa/DRQ0MJBndgU4sHC4nGuexxU3UCpAkrgq8syIrlAl+8qjIAJE5ym
UNq5GApw4rZb0hx5Q9Sj6oCRl+PcdmGrzc8Q95UluZuHBSIJACzBYAoW3PNrVKIxYxUpYjXkBt05
t/xojYNIJht9eVmxJArWJD7izvsy51bqRM3IsKKlPKOD90DrvrhZ52GSvM+bX8cgm6Y4InATX4Qe
lPX6UZkN/jEOxjYrTI7UAz/c+3BrgCFI+awUC8ob+INDghOCGBFJ3vmydLYypWE6mrtt7pbLEPIZ
g+t3dvPr9NSGELAdxjpa1rBhoFfe32o+Zig56TTGQoM5d5F13bceC2WDUBtOiKUBYY6nCB1eS4gV
St0b4D4y0ZbMfpTOX1xVvNYeyBwdrq9v0w6XOwKMEkM2YhJpDcuqNYjkbtaBSJqCJ7T5wurIoyWT
BNkNH9SgmPOvJSFhGPXSYn0KS7EZ3+ZgimOzrBN/mS7AH6ANDb8ATTM4q8/9QZ0Tqi68OqMv/Q7M
5895YQVN0oad1vh2mYXX906kNfjlfyf2hHBUt0sLgYx4dhewBAK3NkyJZvhJPsbOXV3NcXJPxvWF
AQcLseDulWZ9mrt2NE6mn+VK6UjOUuSLgeYcQN9AxILhEsMJSJzO189YpTlkAow0VaMu7NDTO7T2
mL1XxEhvMpKO/mAlpVcsy+D3RC/3U5nSl89tyq8fweWZKALo5atNEdGWxASHfqN1IBwqjclL2jIN
QL9i7iGuNbrg4zbB4qexJ2td58kjo6W4k6LLKEa39wMtLxPPuo2JKuES8Xp654AxwZ0gZLHLulU5
qGuMKdM+RmF37JnHpkzxxjjt92j/mK/FrGaSoCg8k3w7eNMDHLn4zr1MxqeMdrlOweQM7UTmmaVx
jzn2b4RMf0dDAkRV4ny17FrGMCU8KxdWhcuWj0YC+WtY7UZwtIBw6thZ5QFz1DI17G1D+L4FjBjh
yhZCcFSbywyh0AaotyzbqSmEBUjOKsx/2Ulw3bNkpoRIXGLQP81NmGrNMqyLYUfz7mhpqSROia/Y
P3v3e0nCk9zUgKtHOlrRUaS/gnUgve1qvXtub4Z6mQ5l7oPNWffsTG+DGk4L3XsVE/zxUni60bCv
1xctfnr/+jUcc8vZOwHWFnzY7CMkxgtG9B21Bo9z+dqZ651V0fs8ygKyjPuqzcHHOuvhFFm+Nqh8
1FRS9ubpwUmqd/EbhPRhmbuxmQka1W1L2K7RdoXymt2U2KJ2oPU961FkBIBd+XF97ZsH/u/S8TVz
Hs5qo2rTRIXZCkLeddMHWhe5tVSnfmt10D2i+GRG8Q2ToOdmTLTW0t4CI3CnfWVggb0BLzH1O/zn
Tl05+4WDPo0er42PUa1a4tTC+/uxtaCAM8Cei0AFwvdz43rB8rHrsZNroX3rkZG6plY+D2WdeQBb
yuTChTf4lzXo1uPbECQ8F6mtNumJUvDbCtqEW+r0X3QMKrnXT02sd/8yYqCyB1EHUAyJsy9R4axL
UiH2TEWbNhjnseq7RVOrL9TMqtsJ4pV/kMKGHGdczXfMLNVnc+nqh4Go6GRgBBISk3gp9KGgd01O
y+frP2/LqTA09e+vEza8mMwq7hP8umXCJMcMcgrWvsRM1hDbPNcTM0IqYjHLWkEeik2oMWgLGlbo
Qlk+pIExcznPkpC1uSaCbgaG2YFkE7uJ8WLmCWqc4AhXba9v2yDRLR+yp//JDEjBMakC3lMR1FFU
VG1KDRBNjoUtlzksExKk9qdlTvFiQkn3XzNCFlNPSbkqDsyMGcOzOfWJu0CLFkq01V+zYsiqZZt3
AjPmnJABN0J8wdRYrzFfQEF5bmT3fT8HhZLJ4DCbB4Qa+wf6BiUN/vcnVZ9p1DR7VOLWdVKrfawc
M/FWPcp9MuiyfGPT8VAAQqUUdQawa5ybStJUb9AUbdwEgi1urMXflDF7TQ3rR/95QnWUtTmZHi/J
QmBX/P6Km7Up6Irx6nEkvYd69KHXhia4fmE3zgdG+HLwDYsDEh7AdKg+ZvdawDq6x7WaESPS/08T
wvumrUMNwVnIMTnzOhyzHhTWWpLUkrrMxkIczvL2IceEZ0bw6xSoc62PndZd9MElEYPunS35Wt02
gaEuPgWIcoKwkAicX+s0AcSjdu+G/TXSP8mjyGM7mhcGukWQ/TLAf37uXYo6DWqMjx63TJ/zbPG6
CNUsJfY/e+SYQgZEH0+UCfio+CIjq2rwHGadqyTPTfpuWjK44+V9hAw8Sn4cjo6TENEKGIbTVY3p
6NuPGK2ZnmrcRSR0kmVsWPn4rOYMxogu4jIArUOHQYl7H+qqmfJMjSP9ZEkR58EnqE3eeUKjCxw6
5+dRKzEOyyAtUvwdtR6AlQVpvWy3LkMKjIDoFCPbEM7TVOHJHNSkU3ub4gaCe9vx8DRgZiDFt2/u
pqCMXvx5jWPJyMnlZxO+muBp+I5EIQlmzxemFOla1Q4cLe6i1KWtMYX4uMWIBGU7Tesy/v48r0on
SV4uLxCktbiSEFeRxRyYsFR7sbSambhAw5inb3kM2cgSHCHhp/0bsx7c7/Ai4BIJpzYXJSMOg5Vl
rh+jJPsKfivZSvhNPM/ZwfeALwbIhYP3QRMf6yxlhgb5us5N+8aP88Jd6Bsti9t1+b7K+GI3bcEz
IJCFOI24cH5YtZ5O46oVEAAkxXBrWRH5kUeV6Sn4yN8VDpQBsyTtJbeLb9LvBfIhQQ0le2LBMzmt
qylsYq6kWTV05IcZdRBCNyCit2tUG16iu+DJcU3UF1wbzYPrR3e+1AurotxnGVuJU87kR8xuSF7t
LGd1Y5QQIpr4moz84dwZHbCnINZChgUHyWkXxadcL4dOacFugfRx+n+UfUeT5SCX7C8iQl5iK3Nt
eV+1IdpUAxISCITcr39Zu5nvRczE7NpU39uSEJyTmSeTIrVsDzE9k/bn/9MVgej8wbnBsWGRAR76
T60+XYokmpZwrVsWlVD9VbGyZdZ9kfEV0OD/cvv+85LwZZiJR+IhGi30W/+58mkmbJoL8MQubKeH
bgrCF0rNfPqfL+m/b7xYDNC8YUwWiARw9Qgk1X9fj5C+IDIkBm0Ir51W/g63xJtvtYSFeo4EMq6/
/+ev++Fufj7yv6zG/+8rfy78v1R41NrJiKUbGzPl99LlYC6rvG2ToSj16kE+HVLNZqdRYvA8WCri
fgQ06J9ht4GBGsvTzleu80lxHFS0wcCEOjmAwxsdOC+5Ab//U2RtNxAUdrGJ8yYH+SIxFkrbFJED
u4x65B0YxZV99NROxYtzS4gkXysYnFhAyEBdGVYFKDRN6xghd62otMg0KOh5nYugbbA+tImr2Q7D
GNYbAVgljpivZ9HDkCUOsmQaLPpgssUx9E970c3onpZgPYiErw2Rpj23mc2vm4lgzGgz0l4GgMuX
MZ2ymyHgtEp+HBhS7funVEXew8RRjwDWu17eriglnyJMjVTMjvKGcaSmqmWhdwjnGg/7EAWVCSHk
KMZBVHuY6gvCduKnYgncDdof30RxNhw5/hNVazQ7j7CxO4hsnSsGrrXKVGQviYm209rn5OxonjeS
2eGGTHw9TGFsy6il6TWdPaKwN7Jk3yRKu4OGjuQeuHZ/4T7OKghjdROuIvx0cdDeYgkWn+u6dLd7
vq4HQDXkdYfWckHohm+XWvZJfmepHT7WMQ+/2mFSdQAmpiFAh2E8UcwcoT1sr1kh51t87NQwl/bP
y5zJ30Rpc8pWub4Ia4pDlM9ZhRH3seoypN9kfVA8z8Xk6mgjiCyc93boK7sVwVcy5faycQCv7tq1
astLs8zTVG5bN/+KFwVVOQ3hzkSHKS7tYkQ1jxf7s+i0L77izWsKuHLktUJFXltL9HGPC3sLKgTa
yjDp7vvejG/piu2VGStvxmQLAflN050PQmwfYgr7f8QEIAUFsmnxHW66toqYrc4IH6uMFGsdkAwz
SJCklnGncDCJFln0JsObEq7RF+YvzW3GvD3QjuXPm7I5MhOYOtkACbfLJuDzKDRsWu2+z3UU+qnK
xiQ+iX1PPveQ+6bIh6hEVoeto584cCS7Io/X7mHV5TFWWWxncSApL5poQfQc8rQ5P+opfZymgULt
NWU1EnWn07Js6YXS9rCItNnNz+voin3hzZoPa1r5Llzfh2HK/vRrq6plD1gjhyKv2RguD2KNZAhR
zDge+jWahnIKxWwwYOLCJ7bNYA7W7iFM2g/E2/5DyfsKwVAz7/LPruhp1O7UenUdWvNq1PhtN/L3
R1dSERvZE917yIrEICtAsH25RqMAnqFfzFh8zoHWZZ9nFWwkNEyomK/kui+NyzZ7ycY4uk0m5Hw7
CKttqHgFH803IoB1wafmrJMFvjXxcyAMJuJMPjYrDddqG4PkoWX9vVJyrYzrmyWPq6UPXbkO+O5g
B76R2A/t5Wsmo499wUnsc91VZCK8jpg7z2K5jVdAINE8/Epi8ZZgshgDB8je3PJsL1PRxecxbB+n
IMDFRMMjzdrvvR/u4VPBD1IzXcWk52WrQc8mohcnTWG7v4wBVmjAnoZ0OEYkiw9tJ121DfJ3kaym
EgYMDBeirWGZDJoG8F679aTRjCTvLERQ5Tp3lx3Jo/CNSpcbM88PWOC3Lo7whTbiFey5U4TaTDve
3vAy7XDC3LGJxWn/NInwWODul6g+Yuwhs6lJ2icHBolbM2d7VMqlDaBe3Kyrqc82U8bY4VGPISBs
LDBt0RXwqlYBCaASC/92oitKNxZDuYXDwfNOHLhJ5APLClG38LQq5cBSWRrVmmOOsRV4hsXM1gih
tHfhFq8PfTvmmKsH4/uAvBF6P5JubsuiQKZJXnxvRFxpT+/XkN2DSfrYKcFKR09ZwkD6aeHFqch3
OKaNy+0i7IPDOG81OquP02pgMh2mSBfDPWyT08aSJgq6e47OxqRw42Wuod6VXvRJyZcMkp3AJGUm
9VrJYfkDvMBXIImPmAp8aXn76bP1siciBfnd3eRbcWwVnRru9xu7r6+xdbcmMo9q23QtA3ycIrYa
V1JUWa8Q7xNfR6fqGbMy0heiWQm/n1t57Dj7XkcmSuTptLXrIUwCX9jQeXvo7ZTXUVHAmI10h6WX
MFyP+h9fugB13Bw1gyYIhUs/+qX/UjteLadKq8dHjddoMoNHvFWMpQR/VDVtH9Tq09DC7U0FdZgr
XhqxvoL3w9PkY1v22f7NDeK3k5Y2swm+54BV2LF1lRkQYDiUud9u0rmPbkeRPYdSfcAEC1b+GcZx
VrgAuh6YxDJiHjuWJ2W7U76okoXilBp3UduPgKwrVIMc0b6ENx6uk9gLxQlQTa7ryj0QfwKxNzg4
cL3r730PIHHeJ9+YQN5Rk9x671pf4j3PMIfWRQsm+z1Bv5WBfb4PHNV/lJf8L89of41mG9VERO/W
7qzCEgEIgJ9APie7mVzRzDO57KaDnZxc5y+VbLbpFgRPQrhzkCleL9sdLVZIy4unCZrNk9+NrTEM
B22FzzB4RyyymgqHsY+QX0dsb/gdvwvxQ12oj/HE7jGp21/Q+FWw1jy2tGtMG2Eda6yxyB7jZDvp
rocbepf9nEbqbpmiQwITJpxoCHQR9RYMlWqHp27LGiMgJwv6h3xALrBeuarTwNnKRbatZjcY/EAM
vjScxzpoBayb8q6Ea19NXfQg+7DZ8EzugBu3lXcS7Jo6+PEa0vHktLywQTed5HiLEEwVaTiJtDMc
ujapLjvlN0lXJGWXQ9IcKfke9K4i4wxZAUkOYu/KWdkP57PDkiMUPFOoe1T6B2EqlcT5me/x+yAd
tn9MZhbBZxhsB7WI1xhBkSUFNAaEsclnWGixoSqW7Wtqu7HkI3ncsuzQu+yFavh45eDocgkH/ogf
nWbNlnR14uHKT5K7ocMYuWLj35CJ3zwFCRasOQ4KCx90gx5kgT4uX4sH5vN3ZCreTS38NVKZHOLJ
PXdL+NQ73DCCJRvz11xvn30EIjypcuIeCkVvdnQcUKaZc1uYmxFFbbml9Mt18+OSiMZPSQ1pQN3t
cbm20amIpkaZ9oqSDJKmDYIjGfDnNVCfwY+h9Mii93mbYS2o2Cffhoc93M+EpxWLlseexg8CDmZl
vKyVWKKvti3uUqW/4OAHt8h4mEs+yIfUsm8YP2DydIu+irBdK0wG1NKShwEIRIwYgXMRgEYdw1/4
yyNc+cph/Uz5Uo8sSeoi7W/SeH/dhT0TQxElodc7zWFAhEqJ+L98mbGMw1uTo/gDWNZGuM8btgto
KIFm4ivopkzV4WSZhW3oAMJgUod5aKtl6SufbgfapyeasH/ATI7wL87KjgyV9BP4MNJ994H8PVK8
6Zi5fFXB8M7ZBkVRH93vWn2nkdurtrenThdwe/B1gXmLMu1HRAG5FisgzCq7Y+JqICEpVSiP6+JV
OcKP3hHUYEnSlmuaXKI2ag9dEtzaFlbQbVKcLKF3W9cfBRmube9/bvkz2ecjwjcvxdbVutefywgl
5bbP172w34FDDpFA3ZVI/Zzq4EFx25+okn8NQVU/8kQ3pKfPSz5edNw+pXH7L96Xx25PKmXEYSTm
ylAywK0L/h2/16lAFZY964V88dBcVjQAbDAnvEBnK2S9OXnyHMY5HQLi2wH8oWtLr/OnPuB1jNNM
betxzkNWJn12ICQ9T0vWxKNvknz86lkGU8yse9rSGFKf8AqNYAPzwrtF2VMU89pEwyHh6FyipKuS
HXs6iERbMmBVs5e1Jtt7sf18E0IZMRyERcMQZ6xtM+7LOfXI/lqzv9PImnCWp8l46EdeKQ6ySQWP
wR4/rSvySKKhy4+bNu90y1OcHvYdyo1T4fZL3/YKDwZp29v+jPz2rlrs9Gj0cOsxr1rqBcKUdM7Q
YMRLDTAF2wdugZSV0i/CJU9jnJcBG0rHLVyKi1IsqhYbLYngKJ3sMUVawBDrOsbP4PQ2vqh9x2tO
7Z2W8TkZJIIS3B2SfOttk/XKMHXff+NFaOY4LndIQ0U03rSkwNPGcJRsj4U0h1n4Rz13D1BBwwz5
Fpl2F9F3z2mvGj3sJSFBKai5/TFONfYl4zh34/1lTT7I8kuHz0YtR03M2zQVB41yzEs02PQtNV+B
++3aDjcvreSCIY0oeZX+jPToUsEPQK6fmN6Qq3oDhHmZpKnzsSg3hfBefaeXO6JfqCiwYrZ6QU4W
nwcIvf5gzzsiIO4cLBgu3l7JzE+MdPeAN1TZk/AGlU+549SEf2E9u++kDaALkOWgTR3HD2RA8RCo
u0RnVZvdiOCXH6MGBSTCYfmzX9Y7F7KmG31tnawCgPViho3j+KEUa2IeXca+Kz395nNfLplruHmS
Nr9ZInNPpjfGHhSybHvH7qRyTTG8aQGBXz81Oc9gdSQPa7rVKrG1IkiFtW3J4ZCr9GfsultEbWP0
cCqH8DHBGd0FqCr7/uz4eZvgpEvIFT5cB+7/7DhPO2TiTZBajtt8DQIceBTpf6w7bvizYigqYLIH
odCborMDQtFoG1za+DGZDiTuy5jPdRw+aXIO21cvP+HHUhVUN+0oDhuaH4StbtkhRH1N+N9+M3W6
zweSnLW5C9Vt0l1g+FYVNqlVPPQlHXVNY1KtxdcMRydkw5YbiAK41h8Mf+XJPYmKp2F6n/ojSzA5
Zg+b+bToMZ0oAEkkxXkLcB74ZEXogfuTZY89+l6XkqNfoS0f9R0ijw4pF00mx0s73wVyuYwxGqE+
v9okvyFDy8sVFK7X00u+0WrL3hnHOJI7YI3Nfrpjyr254ncMqZvNZCNbuIhtwl8GbP/x1jdd/0rH
7cwy+ZgOyfPGgwNrh/cQrJCmYyPk3iwoHQiDlKbwlZ/IJckASWy6HFJfiQGnB5xkYGiDzuF2Gc87
mRrdY6x62c7A4wUIprlZo5fZwbyIvxTL9xYPTZ88m/RjDxLoVx509sD9ZS/2mnakcSy7JfKYJfLq
AmAIBluoXvA8hh9rJCjWfLWk4hAX5qLH5Rgjy0EFxSVP7TXCQ2ACzqMyeU6L+XWHw/AermfhOaJs
23L2t37tm4LJmxiruRvjR7KcBMOI02i+swhgTdweUlTkUllELu4I2l2umQhfnPGXZewP4+xuwjGr
CNLxUtqA4viLHiAss2R9GA39NcOMqsrj8UGG5pcK9JMdVwAA4ucy0GkSoiq6tU+ySH9hMzgtCtlK
IZseEzvVdotR/EuOhkujQu3kPwHRXMkiQCKQ8b3oED+MbOq53uLsNkJMZFGoG/waxZMit2LAYF1w
C0Tq5OB+M6BZGHv9YANSJ+j7fJZD3wW9V7OEedOtLi5xmFU2TU+hX+/YhsycNHxtrcQRkx8TGeC4
mZsJ5z4MVC4/DKQddw6IZa6HbK5T89kND4zLFz/Mv1e2VK4QJxqsZWZcg/MVDfS/eN2x6XzMIOYU
axszZlGdRebqGUpdrMglQQVtz4npbxWNbqYtfcJs4mFQCGwxGUUlncNt+OdD8rWcQMBrF1/p/lNr
51WuMgiU3Rff2tIB7xfkm2T7E6GqUdl+hKYdMTZoOJa44TN8NFCFqKS9MTprKBZDTH+3ECG32Dfs
RA8h/snGEH3r06fJrhdColIUf8YoxH2St3R5gHdbOWqIYIeD2rutThVus0QvusqstlocfF6U7YCz
AhG4x3Van2eeX4aoeFmBgKESf07jty6EKXgHT62Z1msgmoQ+72iloyFssuEU46HuZgac2lZEL7d6
Ht9Urg9qiM9R+ArptqjDaXxIYn/1fQTeidY9S37xLHrJRgBMEAfJzp5Im//sdd01l/QW9cUpjsxH
immsFR+AmY/7iL/YLqgoFed+jkFp0TJJEXUXlgtdKpMz7KO+YTlHxzQ0WTcehMcbP/yJTHokRVsJ
Cco4k9WUP9tANy68iaboPGj9NxyamJ26QNee/W6lAtq7Tye6hGeIRRu1R3UKwBBkwgleFuUAG4sp
Y3VOfN2nNw7GuNVMF9SKw0lj9Wfte+I9Vs9Ueuw5yf5FWFyzpb8ZzHTTZaIZJiAXGLQu0rPFwxql
xgmCVJL4jcqjbCGr5CeBP1QGg/s8LXc7oLH6i7HzMsB+FQMGQCN+YdHwEVKMFrPtA9YbR168YhgR
A3PBH7CmlzGCl4/HO8PeghH76L5fR+JRea9nP3RI+MI7Cnh9aWN/CtcCm3qEPlgO2cfEhzsEi9x0
IxC2lU5/mRPnFfNqjYWUrnY+eho390+MsLLbgu4OOZOgMtEtJ1nytw2StzgxT3m2PHOGK93y5d4s
7QsMj57iuL8rDP1NTPjUuRknx/rqxaGfpwPN73jgn332lGRTzYf7KP9QOEes+0xDRHaFfc1CdeYc
R1tM0ZzDVyDBm3XnaAEok9xijK9OXXKcwTfyXp02+88zWo8ZKXUuq5QBQ0DYmF+w9/zRMxIuF93k
+G2SYl4VB0JBoK3+LVh04Omnn5dTVtxl6Kx3nGhywaRZ/m/CvewQ3achd8HBm4mxLrqxCgZ27Hl8
6Sx2rfG0YlYxC/2FZuSoR4vx3vt0Fr8Y7FU60mIIEKvGtKdJQWltfX/Ksm27i7gDjgR4CtsUXR+w
iM9m3+uUkkO3nJaJgCb+lN3PjfaHeX+nLeQpaX9Ex3/ORnrK+EdO2WVT/tqKtmz9WAYIq96K/Nh2
v2cOzKGNqlbkpx4tOMEcCEbP1ude7C97iBTEDK9fexHR8JDAYDIVL4SF1yx7kBN61/l7Z/d0xVmG
kkkD0OPbgY/TqW1dlWBwKbOq3hd/KlqgtfFjhPq5i6IyGW7d+pxzgmL7F7NZmUPl3c9vYoTh2fws
0bRr3FgpL3EL3KJ7xHIu5V6UagvKHnxdNL730VTZ4iadELLn0bLkdQKXH3LyoH8GDQhg+1bxSwLc
h8n1CiCjnCJ8gP0eAlNm+79Br0cAvjfD3v+a0qVK+7xuEwxTTLxRfVyZLkb4KbXnNUhPc/wwqIc+
f1lATg4zwE3osOEO4ujdkL6mmlceXtQzO+aEfi25qb0Kmx1gubFwEh/R0AJx6tNrMb9F/Xi3zQC7
CiQ/9wwgsMDK06cgWjCLvDUOVbNMlqOU04XMYFna1gOzXQ7TWDwhT+127OEkpQt9ZEochqw7w7j6
WU3pKWqHU5eRJ5bpYx/B8Em45db2w9PS9z2MbkSAwWBxtIHDXhcmlUiBH+5hQ4I+rAaTXMGYnloz
dDi/fVaJGOyRsAsCPQf+pxvHZpv4O2jvJ4yjXDNgPRGhjYn4aVv5ZQ3CX7PJH3bAMqdeQH2t0FDS
AGENTgoc4t0mYaWX/lOzBYani+nPHCzz2RSok9tZTBWodciO6XHto6GkxJsyAP13LIi7D2PU1RGg
6kUafugsUGprxydIDjAuQuV+CqxAC+gThcIsPSWrOO0QdpSsCyBGpOwUd/ZlnkxUzgt9NckCoGXY
x4qO6rD249FZ+9GH2X0yoeJw2b1m6NV2gSeiY7yQJOt+D4UEoTDgC0IQUsig+FE4OiRN+Cw8gLLD
uSex+y43RayO0R6lFcACdPLszH5WJASYGiXmcBdtUOb3LWgxu2y/VBd9GpoDzQMteR92EMPOYXQz
5tth9PF513w6IP8xque2J2U/ReYcUiEPPp6/TMaGetHpdF2s/ovGraicwbOFAH+qKHPvrh3vWL4+
BTZPH0UwXORun2naovZNl71cUoIesQXzGY92qAGiweVDwRZgZxMFShanIFTiPtuqdUAgnCs16Ozn
PEAYu6Wmo+VAF/+WMOCLrx3uNBZ5FNkzFgM8aFsz0R/+or2ilFjoi01XsKnETwG4IAsYO+XBeaHc
/KYpw+BZXwhzIqJN3/q8T8jN7r3pHwD+7vK3XGNb/NEEsuVDMmUdMsjWdLpZoJi4HQssq81qirSh
JbhdAzAWYpqCD7cUrI6mAs0pWosGpIu4gAXVn5FP2EnOdm44JsifMi+Zhge/Wm8E1f1tJ5E5jz5h
L1W/uEciwuzMyY5Xt8+x8/crHgiw55tgxyhW1PayGVsP3SEq5RbFlOlrONQ/eXS2Z8nRMNJBxQ+h
1Rr+KYDeGhJGY7VnJq82NRM0At3yvdCxrcwCIZDOadXagV2z0EU3u8U+AD066jG1yUZZlS6HPiqm
M2ClobFTP19VGkqgUAVyVVePbjkAmodwOODHmxePbbgiAjHQCvgL3Aq6wxyBBcmBjQ0o7fBpPk+3
tlLTsB62mQePiZkRl9dF4/OWgXDkFA4JWL9RHcyxR8mQqioVIYLpwf3DUiTsl+Oy/ogUh2FGM567
U8cyizE1ym4oJPZVkgn0cgXr22pjPHrffpbootBOJ13GqiFs2weqsM9hohIbosNRLLpsupgxHyUY
nRbNPg+37WpCJ+76bvcBMrApZsiBeuQPyRj25wDgYNMbIY4sCthvlsVgYgObulc+bNOFShHW3CCI
HhFz8KQLVoAQWxCBSgqKEwxx+xvrh/CYzDNiDDaKkboUwddcZPQyEKC7cLTFgYIgRlYSsBZXTZL4
lkepO2wcAlrMwqyNb2XebNz316X76UoAPB/MPnRNPKMCHjDE8pam/VfaLTnmubf5OKaen6UuoNSY
E1tlU76cZTd3b9HkJ1uLIdCAVxbQOhzmaA0HC/qUpFr8k/k8VAQEOU5Njz4uQrk/tdN8s2mPM37i
4bPqh/nUxXNv7BHm4wtOWB+NKnzfBpCCewmORCyvuwvvp25IL7jTnbilBDOfsKAKMWgK8kyYWAx1
JNaZ3hgbdARPI9SR4UAMlVDXWMXB9IsGBMLMVwFNAvdlqgZlUV+QflbvI4yHk1+9iPfVHZJkn6bx
zNNtV2CR8mF838nO9INpic1fdmoz/EOJ/U6h0sEzmN/zvI/TfxDRpCuIl46EoPSKfSq2CwJFi+6x
m0hELzAVSSgKEZYOhy3H0XjjLVE/VJHsoKoup51KUtSmg6gB9Brme9VnaDA18M0TBAH81oTn69+d
tBE6hFjTDRxUtqwBKmAWz07yxpgumX4B6/D2dna7ZWMdpisKtXIrJrI/SJ309BIikULDvZzq1bwH
HYSvrIRoNUqB8STUcqwfu7TalOOQUEB7QOBY/wmbuAW4B/Yc4b9hu2khyuYicMFfrLMcALGFzc3W
lyaX0/jp1Tj4xyyZV3omSZvYd8ZCR88KVgTsX45Vv91vmq3bB+KKXHxpM82myk05t/We+CE98WG2
GV5EI2Xts24I3jQFgXfNEvQVDaSvGGRym0vsAXQHXpg4WHL9mboRgzoqx5AwaoA14U3vg8FBRpPl
iJGeojC5c+No43oZk1w10nkWQ6JS8PwY8Y18bpEuPh3CQ9C4pMHIZNNGuxPgxUUC14Cq5yHtgzNG
XcCy437pwS1HZkiB6iFUQef/4ZLHrBnGPgdL14ngnw+8n78tTIBaiL5nPttP+B2FqCOTNQ96IA9s
n+QrCfy8NQswCzyOADKIj4JirwdKJ+U+nqFLD1B9txmm7l90rMVfV0TreF2HZH3KE+rj42ayqb2n
mY3gk6MBgwP0i2Nit8rAh6XPy0FuIXjnyPEZ/C4AY+NqrjnTn8m8g4/G4BO0vJh0HdEHl9oYCEmL
ONBwUMUwV1glnufblWke5c+8gxCtdnYOvifdbtOT3aJIHqeRxuNl6cDT/ds6DXRsxyS1rsYsJT0r
XT67Fbs6UxL9WTSTynAfxockd6i77Rxt7bXYTIgZwcRrMv42fTHIgw4wZXklY2rT2q67jf6Ns87h
nWtZkL5RJNWzP7Ht5tvc7nZBFgPyUMCtQc/B9HHbpUzq0fbz8JR2kdGiHqUy5LuAP1LxlgXrCrND
TgDs/9YTrFafQdfs7E4Es/+ZUzWdOIW89aQBJgGtq9/VPP3a8bfkI0cg7Q91v8/MVsQHfVqFBd3G
f9DwUGSP4i2UpyLzfI0AEwZUWmiRlMForVxU4O+dSlH3CZ238t0bEMMffM3X9MjYFOc3BcuL+QW2
aplpRDd5mEu3GKgxX3DuzqtlwODpDwU0Ohi/RPlfFQrHj/jYFMZZC0TydcKY/7ezYP0Dq1NxWnQY
fgzO0uXgIhGdViWW5ExtUVz3lrtLFCtIUiUfoZZqHQYzHyDiXJESx4biToAhvcNGmT6teow+qARZ
vewgziBam8XbvNrpmHGUqarwqW4Wt8FTKHQjQDslCGmrwmtMInazLO6WAgorR1lwxdCmLo7J1sn+
vu1687t1Rfxh9Q8dQVyef5uw8IcBr+JjitHCp7jo9JfolEHBaoHXwqCwQ6kyo01OZpzpkwkSdhci
KNWdNXyx0d77Yn02ASUJWpGCOcguQAJUHmIXWYYCEybVILn7AwkkUsLiQq8U6gIWH/xqo0qyzd2N
o5cUVnaqeMwmM+8vk7L6CW3K8L3AMGaqpzlpUziG6N1BmBTGl3514h6u8eO9CIltCGMfCfefqLze
TO7GyrkYAubR8HJIdl3CxfuG7+4YZv4t7XfIAWGvg4KEuqaf/h9HZ7LcOJIt0S+CGRCYtwQ4kxIl
paRMbWCSSsIYgSkwfn0f9q5f97OqTBIM3HA/7tcOIuka7+aMv+al3nse+sOlUwuLCAX8XT36t4oQ
OVfJWZ1YS/4p+07tzHr1XxNXd98ozilfZDVtc6/+xFJ+NBQXQiOc1pvv19m5XIp1z3tQXdzE7j64
UWRM+S0l7Q710EVjxG6RIE6N7bpZi9rZp4llvbW66w9dMxk3+sdNMzILqlMe/DLB5vRqe6edoTtD
EZggKOOR+pDqyUWb+6IyZnpr20W2z7ZZOtvJTUbrGGh+UJE9t/IKTgDgI3kUvdid2/B5MYR90t5g
D5HlFZBOcC59nKV2/w5UojdNrYnH1/RE9g0GzrgOe/7kv6NqjF0RhmztCWoEVe8+JKiy36lGsSmY
z/Q4ez0nQ9BdMoQsWuigy1suRYaFFLVQcESFEY6D3UMoWm5iRADpLLxcxpDac+fd7Qha+cp2r4Qx
MuYWV92aDMVists30aJlmn69nlnImj7rds3v0x/1ytwFdCXOZlhxMaFyNmqkLaM58xwijuETyO2F
eQY8IPE5vMJ5fRuGACakWOi2TqxdPXRp7M8+BWUFkFficGmzZgcyUWS3dcURL0fXAZXrHp2udDe1
Jz0WWUNrzBUUKqSdBwDnt9fUDdy4GXxxHgf3xgzyaVSMRik+I0+kXKNlSPXWLZsuEj4D/EgD1YZU
G/cK0+JTLZjZ7MnbB00RxFqp9NSObKJJa0CivlRRZ4ZRMlYSYRpYg980GQUiaaEyzdNcr97ObToQ
hnGYeeGgFBChV1zoyzqa+IU+sPDZx8gt2VbIuwfY8mkO14rPiN+tUd4Pdnyio6nzcufNZr+Rwj5j
S2aRWClUwnhatw2tWfEY5H9DrVEpGVe3QaDqqMra7wmzoFH+fDFK54/T+z0Gcf82eKsd9WbmRotw
5m0IP3uc/YLkZ2rqmA49vc/LxT0biTL2IAHTq+80alMY2tnCSJybcWLYUKT825LjM+ubqONNHDXt
JCjYFUdC4vV+6NxDm+F2zDVEYSHLW5rleJJ6iHOi6Rs9FnzPxmhvV8/66PqOgU8E+FWKD9h3xRqV
TlUdkdGtjQPxElkp04gsqz0UB3ZBPl6C0MXyQq/Gg+0uIPJ4i6VrH3mqjKiSTEZlVryLEarBub+l
0/VPNpdN7FT6XEvjxRe4543/t7CRvDHFD16CQESp4A3Q63Vw0CTWqXkG8v+bMbbf+QSWXDrt+JTW
LQCcLcdbERbTrhqEHZudFSezZOV4qN45Zwnf55zNeekqaIeiiRYXJ8VMdXpMF4FJzX+3wR5pojwv
HfQSbkPy7ghXS/kzWKYXl+T5opHMfpxp/zsRw6OVL/+gcf82TfuvG7pH0QUPeTY8olrsFHPwRnf5
yVOG8Zan1qP0weqnQC3s+QjQhIY3q0ues860d/5qPVrjgkqW9/NvPclgb7s5auMsTTZIMdczHE5l
ZXJj6ouj0wlkDu42GFSVPM4SVXZTu0V6pWBcQ+CYPBaBscK12O5u0YW51YZUqAt9/owq1uMm2NW5
oJT1hsAwPpvAy28q7NfXznHG58Ip7N0YjuraBKHe13SfXeZRZD52eQ0KhZ3lBls1Fe3yZDY9P0pv
svI5Dj3Vwon5rxZkDitOFoE0aXSernFwlIUg1Mgsj1qzv/auvU9t9rStYwmMYDn6oZxb402b3sKa
bLOP+SC/U9PF9vM7bo/TSmkm9y1Iv2k9abNdojLn0lkj6Wxr7gCx5w4C9YaH1lvyLLKKDptQB82G
+7Y4hGF6npP67xSUZZQDl77LDu+DWqz2yCW42Q6m151LyXWeisk4h2LZ5YPEg+keSnd2Ylev3d0b
WG6sMne2iWFNO5ScQ7o26LqWPuZJCvkx4zUFNFFkXCP2i/LNjWJ7+gG2W3ABkp8YUOvDMKSca00P
FrGOkbkG4XFBHT2ZLPO59iUfC5+qdeyTrMQ+6t3XtAsF+TeMUiGyx6wcHtAkJ8iegt/d2IE6pNmT
s85qH6ZOFSVtyz/QuwD/cb82Ub/mdoKyJwsMqD7bseLr+qmGHil8nV/W0Gb/sO13UCtOd7SqDNBE
m1v/LnXWlG3BIzYF77nygekbnYkYc+MSwE+m5uDO1mZO9LE0x3UTlsFHr8fvpqeaoGNW3sNiQP9k
6Y/Os3tl37GpmmNXdTvWOpcXh+vDKvFf3LYC1uKoR4AH3kHz5q5jziyqmO6nJzSTu04lbl4YdXb5
LML0xBkdD5n4LvrmvRqRsqt+vQ2s/owad2D+b+t/vmycXVm7P9acl9vFd75VxiO0Dq0ZZTMHtDu0
R1HZu3LEWhrv6Egy/UmTLNxy06FXwu0symOy7N3VIolSME64dlW9Na71YgUSeKwMgRaX5ULnyXs5
9QcpuIovg/k9meU2qKsRnK5N37yEAxp8gz2qKblfrauDnquzb0njZI4cDNkdTpmcqrsEBW7J3FRP
vGLPOp2WSJX6UgXGSdkMuGppQBI6DDfRJ6cqX+MgoKY3tKLRr65iWaJlDh7NInmzluk2VPNBODjc
bD34pKEN2X4qsZAqhNIyB7eiBwRSsKBWyMkKVslM1BrJWmHKQgtF1Mrw5Ct4ptwiCcAlB6nOy/xN
WcFsEALxX2c/JbIzeIlzYqS+L70BEhi69tqWQb9h1VAelwoyNBP+RfrWfs6MPO4aFlIinID/l+Ub
euR9DWGPuyJXByKlCWNCIkXEEoqTVUhuTOsZSakBT14e52z8zcUdRaxhLska0II+cW9KmuWRXQNe
JCbraa1wId3KilukYBiM+bNDKoqLXjvwxMNPEjb+42LKYRMm4+ei9EcpsWiEWxtRqrmFdq14otLk
iWzLPkuoAjSn8CU3C2QMN/iZRh8mxddVlHtyitgIWfCdasaWvP87c4vM++I/L3NYtYI7dGy7ZObV
KNodtrWxGXoBeVm129Fv3N0USpolB30KDLhqO7HWrUmU56wb0mRd5fzW6LMb1py9NrXDAs0J7yxT
v0oULDJyrw1WOqELsIokzQ7Dkp24gj42c/rYpwxCPWp64U8fQZY8d9wUt2ub/6eY0DfLqI7dOv4T
a5Vs1jaUHHHWsLG69MkAEgsM9dCP/sUR1u+cLqxUHoxPyLoj5yCcgOvsqgJROSvD7ewmfjSw4brL
mn3adl9pABc/sr+1Xu3u2V+d/RKE33aWh1QFzCWEh/PeusXNrsrrTP3suc/1vzyf0w0rMf8WaGQY
I9zhvXr9V99X5NlJcEjg55/GZZp3gxxAJIL+pGV+mbhGPBEBsq8BN180XjcS3nzWtVoIU2Ccpwh/
IYgIXTI7qsn33WBXMUcTn4uy/zMF2KxZGfsM0dKKsBWdczWb/xV+/y9dFbBkI/+wm+BW28tfUxG+
MM0OO431UQb/f5E55PtCVEd/Ls56Vee61H1EHsC8pTI8KkMLXD3yTmpk5mimEI14pL3SRPDaji2Y
TtkUp2LSR4cUYVzJpop633vOkpq3vwh+knJ64ba+52h8TCxjJu8w/7JhCouF1c2H3kV+4+/jTXIG
uuu2djn+8Bp+UHg/27BiNpzS8MG2ArAs49lLrSGuavXka6WZfqYdfz1wl+TDZ0AggcoTWBg1J+h0
tEbYT6MtDvfmUhyf+kA5orlJXBlErZGIWK76J2vzNLbm9kMb05YwzFuWS4gx8WgkwxtzztVvva+h
gFPk3Km3HTtsaIxQxkVNiaSPNNvrROK2NkG+xx0iwYLBPQaZ2uat7q9Tv1KEr4tradonNxWgQ9O3
Ndt/U8V9OekT3AD+LCA3RZSis97xVhF1XMg5ONGuxlrHrNulwVGCl5QLEmIjyj9F5jyNifUkkqbf
NA4hxMri8SWKu+3qwt5kDGZ3CFoqNz9mRaBxjDl9HMm1L9VvmeMf8OCg29LqaMngNTTqs9E5B18D
AHTi6CZJXMqA0Tdz911TwrPJgFdDHYtKE3ZYvX84Cn/DpWe9ZMFPMjsuObI6ITW2HxjrDg0E2ESH
L+TvshiPKY27jnnDnA55LbCkQ+OcMgpEtQ2eMIBA6M69zJ57j5UsSIfFd11b3oYFlkfV0UZlzqN5
JE2wL4dpinjFFNegMn4cb8g2xtD/Qc1pN3MvNonhnXsg1LG1CQ5C0Nk9OMd04SewdW1z23lfSdY8
Cd3EoZ6/K7s9G4HmJyceeiGfRzTdULM0Qax/8zDdooptZ8VKPbdfXlgqG9sVp1ohhg9XJFnkT/lp
coY4lA6Qce09LW2wR5Dat3UBOJFEWKhboxSbFcRzwgHPqa1qqeENFo5WOyeR8BOyoRNyjSAar94/
dTD/tZJJR+Psvmh32PdmEFV5e7f/h3651rp9aFfDx77msWslSYX5l4QJK5lxnqO0WF9VsbwvgXhx
G3ABt3fPjhUa+6lWzwtPUTTkxqFmUZ9G7CPF4T56uY8XJq99ikETZASEtPMRKP/L1e7fhTR95Do8
LCQSt6HjHYQNv1ajCaMXm/Kgc3nsJBq47rqdaLzfxZL8pPuTxPQqHPOgVoCkbnwNKnUoJueMln7F
6uUhlQ95qGKpvX2f39cepN6pzdqE1loD3C0NItdQN2tw1DZJYTbCfHoMl+SsLXUsEvdit/WI0gYw
lXvdhwvbBYB5UinqfjU/oMz1MD3sBeaJNTRQjMrqZ6W6t8Yeb4mlU8p27gmmpNm2U8HhYRd7OcxA
fjVjS/DqAgs04sFfx0MVQB3VFeA5BHpusOjIzi+dOR6TnORmG2Cl+0+2LuI8NLbDnN4YnCUfZfCU
NcPeEE2UBrBcdBFU9+AorLpy34z5niLLCRUQao5qOT/MIU7dnOzQbivOMsiD1eYVzMH/WKbkL82Q
Heyy+PZ7Hqo7SAIKGPbA9Ux6SV9dJ2Wd03L8j70xH96SXmxHvhnm+Oyu87IdA9+IrbQ+rv70YrvD
rh85IBz51yjbGCF/SwyKGV1nWIF0bmws2z5IPYIE3iNZ43bxHGAcUg5mkNzslmjk2uSHUnoPYzJ9
ruH0BxmXG7E8N0Ke8HVOnTaiaQl+TW5xLEx2HMoQEvio8UF7vh8p6T+Yvrn1bAC5Nv0whPM7j/rF
Izi0sUfvHaHSjWwz/11zjsgusHC5xVLFKUDhRrXj9o7ZdT1ENwHpk63dditt59jS68XygN2yujiS
ZURi7ZCZpAuc8V/qJsdc56eMQ0a2aIWuj2qNahEsUFHd/Gk29knMScTzscuN9ZeEfsxN/2IxUXS0
XUy5/Uh75h0uHndjPp4Kc/nFR3TJTRfXPLDwe4AC06/pTo/JGsJV62Mip+dFvHhV9U5REGN1EHvE
JO+guYDod/vVjfop+WhaE59qOtNxvRN2Aus4939YiPKETodhWAwnZ622mUTPmWZEqSQFDMYAYeMt
qzmjJoHdSqaB/SGJPCJ/fRUUnlFAlkVhXbw44h596Kedn6y3cLTepoydnmptDuls/GcViiryVD2H
ZnIJTArSdJu+uiU3QLlUO501sbd6DHKjdw2W9XPx3FtYIpIgUABz8etr4I4287RCtVkWYoRyTr41
HmEJuaeovVAacz/hmkKzgukjTSivQSRXjPSs8nPs53UpqF3A484nDnP3mq3is0mtr5SdIUuod+nM
yrO03uceNK3uVjRp09mX+FF9YG2DmV1y+LaFrB8rj34PfpwX36+CbZX2sS7G76yRz6RVHwoicgQH
2uMskrio/bif+7dayCP98xTzzJkJMsbSchykwzy0X11NKVXa2gdCVyYsFjlW0T+Yg7oEpK5t/Uwd
GSrgKo6Zt5zDwn0yZP4xQdG0IfZoETy66d9ZdrFOmrMkgGHf/6Kes0un5txLtti0AWE448Ul7GQ0
88Ea0ysJaRZZ4dM3o/MsfDPOnI6hNzCOjMMtKZdQE7WDw7GkWe56iGC9vml8UEsm5yBt7O0kq9+8
DP54NCXEirhG7I/FshMBkVCuBSqqaxQxt/nJM9ZrQNBg8yjmNw+/BfW2i+YC9VAkywsZaMLgJAVy
VRJzcrAR2qT8CZrgYQ2xSlYfcp0zpiqtpykJz/7a/Ax+8c9W5YlWdX6DWK52QHKwfTcHO17a8dYO
V8CXzQKCPuXiXzH0uBZjgfcxyq0fkEMmM49RKLYZd8WQ6wB8WGGsL4bV33qrjkFfwQeG5NecgMPm
9mQ28J+EpMPAfeWHv5XZe5Oa+0oEh9zhaQq4TeXTHkUyIuwJ41lZm6TQCGZcZGXxJWwIs0bEvR2Q
sfMmPInEJbRoqjidHB3basoe+tV3d+2MPgtW4OFXcmGznJGH1krmxzGjICf0NHOY8utrm+YavkMs
53bR9j7w+n7X1qp46hsSlsSav8fUa4ArVRpRKdtGlWmqT5+M5Z68pBVXnShiE6rnalLXC8yF+kRL
w98uS1VkyXRrOvK3MuoTg96Bw3nrT19zM310ubcf1frTFVbko2akco9RfOywfBS4AFEJOAkSi5zf
lt8wakwbWYjTUrOpoMXvRslDM79muuLHmVKyMIsDANixIVVRlgxAqgKPSrp+71bNLrT0w5ITvxy5
JRM7dMd66/oLD6x5U6a7Tfi9J7K53iPytDrHA6O2HQw38//Xz/GqM3RXR8VZqeKStJIq58i3pj42
iuo4o6AVNrRSqj8bM9lPI7UULkFNEjZSePR85H/UxHVQZ8XFLXoKW7wrPw6yfPYmGf4Kn2JN8ANp
p6dU5+cUeDrgwmV8j5PJoUvjSmpd+bAuuRSHxiEoy9UAwP4QzO4pD+x3mTrfodVeVdFu0T4Y8726
iFFxym811UOE41zsurnfliLcFaMAUev4vqyYxrYdF9uo6iRgbn6hEjsm9vSk0ht/qh2VKHfX0fk1
CusIGBVpPVwdAMYk5Q9mJG/UNEc5co/fl/FEpted92WFfoT4E3rJW2F4gIuv9fSnnr7DAgLeRyfs
KypCULRa+cfO57+lN0aD+ulz/0/aegeCXI/WrF+9Qu+SdfpJ9bizAcbdMd+OA8FjbPKPOcnxYQmU
IDOM9wxC/uzVaj9Y8mDramOgLhTKKhnqeIib4V+eXpWZ7wfeLP08fHu1vpILjauUWQEPG3i/dqNV
mXsfiute7LsGXChC/4RPchzKYT8Gr/y947pcnkcbR4mah2X4HPxlq3mQ2yE/B13z4NfyXKfc0GT+
otb0GrI1WE+A9mZwqdflSl42tCkCT5G6UTF1uZwd37zItObrnOwTE9+jmebbOQhi1kMRVp1fiL0S
aCtOTcj70hgfM2eh/cG9QulY8KT+dXaQuo31TB/IV5V6m7Sr4RfzAxUi/CrMP31mnRPr11yro1i9
88BcTcs/NzWqP1rqLWiH4Qj0xw9+BD+hazCEFjsGpMdqOQ7eDRvzJRPymrT9lV6oqFHLjXwF5vIp
RDgJVoIpd28xEfscj2AJUeGmxsaoNfad39/szn4VPveku1AaTP6X0vl3UyWk3lxPoQaoo3StSznI
rypo/nAwxXM17OowJT/a7wSqW4UU3ufm590jHZLqbBXZy5IvxJ6QbL2p+uvV1TtkmRWBQV2rBG5U
Gy9hznaEnC9mWXfNwBvMt/Ff8FXglPoNEwlAY3qmQIFokveAjcrdo95bWCVlWZ/rJDm6TRkH/YBY
h4+U8Wmq/MLXc+PxuVTz8lt5FcsVDXIIrfmmsuzZt7rfFABiY6ws2GuyD8Ggk1fDy4Q+TwLjQPJi
2Uz++idxeW/RUUieM3lv73Ke2/+xgHbKcYDe6g+5AD4g5bxvXBM+kahdjh4PIvM89MaT3c63igBO
4VhPfvgxOisZ9zoytfvm5Sy9m4lu5CW3BtvldCUESCEJ/2MccuvXk477ggjA1GdvXGaO7GLaye45
GcrPpoDHbp4m0+a3wTYDFJTeRj7tlthIKMYFs5fE9iWuq5dMO6/JzjZ49hCchsLi+tImD3MLnDX2
B99Wr2VhnxYiEEvOS4XVAQYUarKSc6MVwsYP7tzXNpkeO99oYBN0sBkTc4dB2lrGf0RjImQRMmL5
z+w4t7mYLmb7Po68UcuULzG/mX11Ihx54Eb5YJjrYR3lw0gwLFxsQshsfIet4NIBKYPBw6UhrCis
Txl+C4TgkRprmIPv0a3pJnXb44CHMNj9N2PeSTrMF21zj30477Y17juhweiNJ1OsxzZTb55mf0VJ
eA5q11DbGaxJtP6T380HklzQX0eSOS4nZcp5QgNBt/6ulaTNZd11lFE2yttnK8Nsda7nN14UJ14S
vwn1I6Ix6AR+ZVEJlChk4MIdghBa2IavAS8uLs5xES566xXirZzHfaasQ2HrozeUO4MCNWvmLYGf
HTB9WESd2AmY5W5cjsGTg/wxO7jw3WfRrHGehDzRwZX55ehSwZsm7NeT+Sez2MbpjciGsXXAaBtE
s5ZJkJKiWM3l1m2sXQYobQLsWgvXvGb2o8QMX7Vh/gCF7CvJgMx6Y7o97eAsqnCXpUjn7XQDaLuw
iAv8Fr6mpxlD2c6Wgy/ucp/s+dihZhqX2gnfNUjtkNXEQbz/5pps/bDGyNPHwiBGTSAUHbk1tqt7
Kkt8xs7cZuHNmJy/dg7yGwzEOwmc+MbOFyzfpgqiTsMdXkdM9AuV+IdbAe9vtbd6+3ccknOH5GkY
rwFNI7Foppsjl5MDGVEjtSlBLQec6MPkjxftNU9d4WwzXV6KGuKitv+7WyH5LG6TY73PljooK9uL
2t6v/YBZT+8A/VHe3B+p+yIlqOhWFfHqpid2cJ365DOZywdecNh8FFM0iqHRfQotC/Babflrv9tO
/oxo+c+YqORMfYQ0Mi8I/s624vrfzuy2S/somV5Zec6VhHoDd4XAmApSCc62XpqzaHMKM6gBS0aH
gaNLAevqyAUqLaHo0tXBFB4ihaKCEyqxY/LCfpslSSFMYMxjHrvkX6MIaw+Pd7SpI8azCH7C3h8a
ocCsTBGBFBMGqzdC7pXLimUm0gGtjQakq8AV6PXVXq55+Unx1Ya+2cgOfm0fCpeDyU7qTzFzCZp6
K16t4kSc7iObwqNERGf8nR5lb/+tDY+ZDqShQv/KzeVSF0Hke2dpiJ3b3wbyGI75H61ID33lbMfF
/62JOrCwmIIZvDQaLFQHte18OUXL/zlvCzoZlgSaO/sdmgUyWmOG/nKJI6vbfedFtlsS/+LNNN30
GjS4RQHLrhXTeADuzb0/UzajL81XxLIuJMoOiLxqIzjzdNmfEu5Xgd/ty+KYmFkM0cAJzi/LFeel
/6s7Or46dpPSl/UHX4/VAfn8MFb2l9fxXl6H+oE5+F8KZ73clxZRE04q12GE9drhs3K7m8MWx5bW
KDfwadJIvjwFp+ZmLXORV0fDOEQhBZsoWugTmaQyqCCvODzNunyVhRsP3V2uLmmGgHex8vS09Nl7
y7+aasPHRTaXlA90EpDXJNohWtA0OM06PyDV/JwmX03+jzdT5NwdPDfA9HfgmzhchpU/1zose1dm
9w91eZ9z6yNDet/QKv3jtia4rH+vxSDvnqWMU7r5VCaZeiFurdv+y63gwx3e0K3NrViSfVKYO+lm
76huH1nwOKvyVy/Lq5L7nhc7wQoaO/5RVLYT3ISa/IXOsH/mpC6h1cdJbX3qPPyvT+igss7sDIi6
KvkxTPugaOJy/U7sTU1PkUcfTxSy0iEmxM6rTVIcUV7ShHFMGcsDQbP8OZiX5KO7P5LFKoPtYvn9
LvWK58FNhn1QBfWTbgwZ42gsMev2MvAcYZKv7IOz2wTOUTSaMg76qLa6tM8QTYngV8A2p0RBYigi
g3HraOozfO718OG0Sth0fJS+Jj9ftel5Mem3ptyrjWbLJj1iOAu0bvAJAf+5LiX2Tdh8+ILvTVp3
NVvUz+zSLneJv3xONOrDf2EC/n+Ti5p9h/q59JVV6egrxsAebNFe19kb9q2D+tkXWoI8zedsMIaj
a0D+oC7UO+Ne6KRbBb+/zrfJwvL2h6qKUoU34TFMjm6+AxrgHyMxscAeH8cleA7G3EdBlTZTWLtN
BPHCbLDyTbEosQ+y9eIhGnLIEskd6nE/9t4nqD3Fd0rfKDWRXOgh5no/RRZUX1Sa0llAqXruVDtJ
rFniNW1Eat1EGT6NLrq16x3KBnurmAlOaw9HPRheAjUcGpN/BXpqk4udF3TxrNWRSqfPAI3ERwop
+uRmGLimyz3hM9iXsBvunpXxp2KWXFs/xvruEYf0F+gi/tEYZZVA0SFF5agH/tGw63ymaWLnm6Fx
SaTo9auc+a10azZvV8m1drLoTckCidE3d0QAzRtlmEe+nv+opvLIWhpH5VVPE1VQo788IZGpbedT
dGW7hP0BPBBWy2bniuri12hiOJp/JphGt5zf8x6tYdY5gLChIeSC4SjzNcSEbZgFQ++rG1fvJmWN
5JV09W4c/TSiTSZeOYlyisJCuz4HJgNrn/X/JQVnesb1OVqd6o+lyx92D1+Likff1c+DMF/MoP7P
WSkpTCYksdByiIuNzbdnG/DyKjsSJIibzvlIAvIWjkvqPSwwqPLWAQ2WP1buWSCCxBL6mqGgVqjJ
Dhih6jySicQ2vHA9imyBHaj0fJzz9rHxsiso+3+rY4kTN9IvPtdvSzZmtFbkrS1xA5H7uOta9X0i
UcVdeuoiOhfBuR2itotvRSFkLnJqkGwK8h/RlE1ZlBXTh6XX957k2byun+U97t0mw64VDhVBSfJQ
1+WVsv2Jmq6EgkWZ0w80rCUsZbqjPVHDH9Bq2FhzsRMFpRMWB3Lk8NPaFLr+1Il4oVt7o/hh8y1S
RKUFdQKZbVvHwUYHngD1sQHh3pRD7wbLGX4knPp26Ym38Jp8C5ve34CQQQgWNf1RutpqgWpdrveS
MCJn4PQ/uYKwaSe/paKNVJff0qYlYSuKyj30cv7h8j8dul6QvCrGJ9apHzC5uRmVRwMwkVq1Ke7v
8qZTGejyICF0ypzwvD4rJ9g2/AfCfFAr08zk6Rh4FNVyzXxJzN2ikiQZTabuu50/Cevi0rcUr2qc
OBQEgV4uzX7BWWuXxg5jZ5eNJi/myj0Xbqr3ydL8qefqMwhJssrG2le64SY/M1uO6YPdcnmzW3cz
0YQSpWwSH4py3HlJ8rou3qNW3rcaQt5PdVxV6jZ2zUerwR5rAwdSgiHSos6SV/HSQJNRmaOceOrd
hZrZxADbr8+tTB6A7i/dLM5FZx1sZ/BRlf85rmXuqsV7oXbudQxgLqB+ntlM9V0O2eMy6KMq/GtR
oO5IIHcmloOTWTcWTpj866p93gyP2nI+epm+r9P4ZrXiHUmfEdS0z5ikO1MbyMvhf2IZ7WM29XO8
CBTevLCGwxpAwFfr3s7MH9wsupnvDY9EtAk3E9Z0N0udtrS50EI49yltAAUjDYdl4gzHvlnSCFTw
Hxcwm1gRST/WRHw2Jb6TWXBOYog9zJN8Lor7ZLhCnpqCjr6i4+Eo3O5RlYHcsVEiyoUy49LnjWMA
F5hB8VByC9v4UvqR0DkAtuuE97fAX+p0qARYun8iJY6/0tvh6l5ufJ+9PCQF/F3atTJaarvddtl0
5Dl1Isz5l1YEMA/oqC4poW058gDWycJPWpPoIW2dLumNg+jUF+Ir6FnZWxIAoHiIuqMqHLdJ+z+O
zmO5cSQIol/UEXANcyUBeooSJcpdEHID700D+Pp93PNO7HBIoLsqK/NVGW7iGruzZuDbMaZjYpgX
3a3/LRq6/OxQo46C+imD0rIPo/nc8d/HjpFHZ+7D2p53Yuz5nBKsl9kAQr0P0pYUjFWTIqmLsj/O
YC39RHYXRULMhAS18Mbjw9nCvUgYPo7HwrSLAHQZGZ20faCrYCor3GtaGb+62cW+PXjc3ikc/zq8
y06MCXa9zR1djZyzc9ZzOJUgf9Bck2CQzjWOOWegRexSj2eyY9oTYvbBLkVZOI1B3HkfnZBvDuSa
MAnPZJZ2TqI9eUVykIIBQyVyJrkVblzaumsXJkfVYUAYZ5rU2s79vK+enMJAzWkQgogVYZBKPtn7
/rTQbIso+tZG2EKTwYmFso0H09hTgDOEnYbkuXdhieRO+V4WCKJzxFJC/unF3Z87DyM6TY4ES2eY
2jMh9nlMNxpY33Ucdf2u8+IcP27VniJtpPuuMeWMDh4xqULnEV+4s2vD+sQimSfDsPSNXto3L3U1
AtHw0pbehkhokGKpElCVY9lofl9YKcZv+npHW2p4JuE/b4DMQ1m+xmmbbVId+ZdIJ5bG5o5AQACt
JSeNagUnWX9ta0XjHL2mKDh1an/WE1q/lWlBVnobC6PC2syLc5lnr3io+GnanYSZFmMbG3Q6IxOL
QMyZjwV8mftd74iXxTUeR8d6hQi9koz83UV7n6FVZVUCU9hwzto8B5QgG9VmwTIO/lxYqN7p3bnu
ZMwYgTs2VX3rIOTVLcFHGWuffa32A35Gs3HeGzV/sPlYg5sCKnUU1q3IQJNaqaHvkhq1Oq8iCrli
Zhyim2PgKgNUiVefRhPQReTcl/9UH8wZHkZ04VXEiA/kn/acxRSItS1vS9U9d1QFVtnthQO+o1t2
974zrZIXEYsHwtm3OLbPoSdo7fujFZsno704M+ITDc6dJLDW6+qoC5APo9ySIl1WNYLtuoNlBJtv
Y7XT2S7JyiXF9BWxTyZtb3VY7BjiHoZ8uZYVC0+ZWhJs9EdbIPaixBU9kiVl1hA7N56pdq1woRoE
zpC6wsdFzu9uVyqygvKfbCDTRrRfGnorI4ne57elu7fWPNrREX9jczdo38Y8usxZeIwZEQ7QV+aZ
ZijC3DIYN1fmv9kcb0KteOiREPrhi+0iZwsyVJq5b6hBlz73cKwybum73TB8MfxdJbVGHUejaC2n
MK/GOyXyu0LE9YUhLmh0WGXTNywf67z8nB0oV7N+k4zcE02dqqY/tA55HohfK2j1aFRlQCbsVHXa
d6hhkXG5hC2zfxkqG64yqEYgBJGiIPW6fwjQ7Sj3mCtXoSc3htP51YL1bMqdo+Awrckt4996iMb8
OKvkVHjllqUD67Yi2qq1FqyWsHgN6+HNFPYhx1oTj+INkB6cTXlRFCxIuS7vqkt5UAzYlcoO2GPb
xn5oadz9wyy3vaSTLfttbCIGtOlbiMOhK8tD7PU+YgkabA1Mvt4uygU/+NnorPZrqp3RzJ/h3W6E
RX6f0v47AkyemF4s3H1W+aUhpOk1BmLMOZ2+QMywTQIOOJiLaJePPClzxJ9XvoWRXCwRekj57lSP
HjduFEW+ZQFF6H8qEqmUwDUm9iV5G3vrC3EGUXjqv6kankmP+oCRt4Tzrp3jBpXjPDa580vwAobH
fKhH8UfZGgys/Ch096pACI5Dvylsjx+89GU4rQuOYWK7S2Av1t5GOqSrpG7C5hRl/4yMUPac4CtF
wVgydXDshtlZqW4NfRR3+Ua3x63upofQIqnliEcL03AumAdnI35N7XkszbsazAkBWkJPcaynSBFQ
zqTa1qE69RbFZjW7555p/lhpT8A6ybJaGSPj5eRw0jM3z/wm5YnnQ2zHHHhIZUIJXCjElk599o29
tcRCpSiWd9IgqLTGTrTiROT5SWGCiMiNMYidYx+q5w4T8XF2+vWctm/RhHFMK2g+xn8m9cDanrAO
NE2xi+vwrGMkIxl2rLzq2HpgWsOipw3XpcPMYkj9PgNinBV6yRJqZydDfeea8BlB6/cQefu13uZr
MRE9YwwCgqvlaS7JlNaGAFFUHieglAC0+/eoat/ifODImahwpFNuRc61eF9oEBvpvqEyr2EnNjYc
PZdr2TFxuetojJCbswBd/bVgy+rKduRaeXAdimw2gjw2jCNd64vULVL4eM+4eQgzZeuYPP/aWzDO
V+OnVVaPymGrLTmHwTUesKh2K6MEsBc37VOdeJ9z4U3rMQ1fEhtuTk0r4MXn+k4qJ96+4/i+IUj7
oSNXujMfutG6UjaAyhEcq2LlFeqhAgBIeM7Roc5ivFRCHdmld6RX9ytmZaoGh2x/S1gidQH1A+/L
QnVXYenLgGK4z1pxg/rAW+YGAu5X2dLsM7rUcHfF2RvBG1BIiNng14AXVXRLhVbtxqU7unb/7OGE
Aw9koGPP7SOqTgoXKKZjg801UU+hw9oet61XVFfEzmrVY/+c4/RYxjMeTH4iFAMigbV8C4XKSb11
p153wGPFN4rVtd6bwajPHzq1Lq5LTjbTI7UzNmLeYzvcJpjcV4Udk5KRQHPi3nuKSJfYmXir0+IK
NVlRaBpPia4Bd7B/Zj3Zjy2zNieM1gy5FaUYzo9Y2fmWpSTBUA93MiMzl0nfskIyWRfOH6hzTi9O
GYvbtM6yw1BSLRifzCWDrk0RBn/1goB/kq3DXDtNDaS8oeLZae9MbeccyhTpuhWXBTjRysOb4ofx
VPmaMbxJx7wsA86c0LEevdqjEbcF1VkaHiTD5QGrrt/r7sZTDefvQldoP2tG/FzYKG1128ERscEV
zlpNhTZZ3/bEzYwf2Qf+wYO9aFTCVptQK1ZXzTVxY+s/LQq96aqALCqTUSJLE4nzFhLbnFkPdVq6
WxG613wuo4BS9DHO3a02YLtiZPAbNUTPwOu/tCJz4S207CEoYjg0mXZRY/IUSvmAAX+bxgnVAx4w
hLVua2XUNENP35bUkF76EWGkmG+V4f3Vc0UvgOjU4TOqYqa3keSTVdC8MKnLiAwxMLpKPtkotusq
QztxrAHLRfxCRuwnzvNNm9ZBX1vPRuHcPJqMlQGB3LTaHWzai3Mf1tJicjrnH57QX2bH/B4092EW
E6VleFxIlKGKEG5XBDTseno0QhTtXgINTo0GCXRUj8kgXxjxMTiISQoU9p89PRC6gBzcktmonRh9
OUzf7Uk+NZV5DpN0T9zSL20chsyIrFFh2eczaPrbmOi7nIM66u8Dja6lcePLMSiWw44DT4ogd62N
pmxoBlCA5nnhXMKFUvqsTnqpF6IGTthtieJT34d+LGknYAprqv3ABTLxaH3oVrh2O3fHzNPaGgaC
0RhFp3jRuRAj1GwGMW8lV2Gix5D45gN7uFDujatjVTxAGk1PS+0yucsZED/wVfvSWf1paHBZeWwX
qJiG58P01/Iul0uKp0rXuD21t87kKvDctESH18Dx58td/WdqUHQzSeJ4LdToK66wFEdwGI9nNzFP
lvJ2eB583YJoZDiPoSV4j20O4ow5Ofr6OKLQYCRMkLkTVADaCH0X4i6Lq2HjmtcYa380QgAxDCrX
0DFfydxeEMXSE7mx6uh13q+czB2R+QNpP1KGYUY4Aq+d/WM283YKIZCPqblXTUoBkD3CO/nD4sGl
LsL30cITSfhkWfdJ+zaE3XUJ35tkPmfp9Bbl6qq3ablxyJ9vXFE8pt0UGBGOusykSmberTTtaLdT
gXqWgYip3LUFK9Qo8KSTGvDDuVz8eSEjpXlP7VIGRGKCyXL4pVQSFPP4bNpE9uqyZXJkxZj0u+Kf
aQ/XLtLDbRNO1A3YXgldFZijMeAjarHgVCw2Fap9jebmR0s4+1Hl7pi+2F7hsd5IszxFbvcdGXjH
PLdad5FT0HTw72fI7Y39RzPoOUxII6BN32m6XqwEXsa6KD4Je1EaNlSPPI9PaN1Xvok1LJTDcK81
TCZkbr9zdO9499uqElK3jS/Fk4HhlZ8CI6zWD3vVNSevT77QyGCQtOgfjLWkpce+KdR27uoHANZ7
D7x7G8srRkt9rRH1ZdYutA1Kw1+D6UK4ZkW9Wm8HU99ZOCV7WT+MtvXlqq6CGdJ9DdO+NAio6GwH
xkg+BZE6TXLc27J6y+f4jgDBND+zHCVjso9CjBEFanDqtJumcXdavbEicrTGjx5iDOQfJHcoQO5a
tBJYFWDXWQmMCjApB+t5UpjC++IhCsGipe0LIz1MdLB4idDqYf40TvPTYspnLLVb4WR7J0LWxzQ9
8Kh4+XyaFVWYTMw/crs4g9VlCOk+OdY3KU+q1mIBvJdzqRy8tTFzxfKDE5WQoqI0jQOtXDj52c/i
tqOAbZ7ygVh8gP59Z2y6JMmX5svTjWLNRog78rfjNqtLvjim0QalLLiWlceElBEAZLWCszspuz/J
IczMwfgwdCgYXXj1+uhGs7brF3lZYvMsiCVByhdc59RVglDOWi/H9/behWKtebNLrD7kqT6SEU1F
z59rtgWt7IpZjTOucItRmPyZtChdGsltEhFxmli8VJA7MoXzVs05c4us+e6qPlCJ8vMw5KIdE/ZU
iIpsOz4dKIGBmmCBjcR64wYfVvxdGPgJU/ZPN0z7ei5e3dHWkaNT4NWBY6aBTJh5zEvPHBp7n+w9
GMAt066Mm1Wr05OKSATV6XzK5zxYrJAWjOu2hVapKeMMtmFvAYEx4pyoYwbRMWyyYy+wBM4WdaDJ
6hREMPerIQ40WOMRL1GNTWQAOx/fLd1lCaAfbrKr5HMxele95syNYry/bB8Qjywm8SgK2hNsqZMk
6Fep9jCYZAe0BovNL8I1DB7k7Ez/pCvHgCXI60BYvk5G/1O2VUt6GJyEjMS7O9nPRa2oczoZzGO+
IdqLR67EqZ7aW48Kc0XAnK5pdH6J+t6qJXwt9O5nDhHAkFMOxvDTmqi+VhZvF0bxIWFIY8RPkSQ2
OzQM9a8sP8RCAsF1n0vajdLLtsUij6Z6LhwuJR2b+JjQ/zqefuIPXMOegh1/yqOtqc8hd18JeGId
AjCylcnEc5ho72mmX8bJObvd+C9WFI9j6lYHGcqX2q1/Jo3keX2fdZl8u1EITiGOj4UiUWl7O5fO
YoDR37QMYqre3MSl8Zpr9R9x2kNmPkjy/KV3BAr0XiIiGL3zGybioeRLbqfpYKfW21RzaLfZPjT4
ARz0INClXaQ9OhGigyjOiWKwSs26uJ0PC5kHEDUraX1tudlM0NlhtWVfD+Dr4xxfGv51OtbGlILJ
U0Quwh14o/uJR+DRWZt4LtOq4aM/5BAmZ0aMFe7TAvvrku/I5ZAdmzYduXoVj3slhB91tGQYmEed
I2tpArYDvrCR/KA45HTatIUIXI6CXHYV8OieB7Lt10NkPWno9WWeBhizVPQ13hNa1c2gFmnxqCMr
XxtWpvQwEnlgXrUpPSx3x6AotkCxWL0xRach+ZIpE2Beq4Z1BAitQy12zlRw4bnbSpZna7HOrvVL
6oJfPl3lpFhnk3bFKVet85oyKLAl/rjo1128NUSqlzm3vxi5u1F+N81DiWTJym7snE3fEid3e/Q3
45tps59O/TZD0tCi7/LOLfeUHxeMs/uXEalp5gKshLPLEokqk9GHhNvM5HkvKaI048vmkmHvDh8t
JlrI1AIJ6RVQxbks680cf81dtZGOs5mAzt793DjawQsUQYfIV1iMLR3vjhtdTQjf7misjYEMb1Mc
BNOIvG33DeP86o7YjSRiktiPrNtq0dMG95RiT9cx8vUe0ghALsVQnYEd1hQaAUqjuvwuTXwMEbFL
1KEo3GC7I3UabVsxHAztQ5YYARZzVcFGSkxMkN2HME+wS/n5CfuPLzOJl5HDkKQ4tea+mqHAEgUF
fwctm9OZG77Tu20DTxNa6sNQvRaCcLQbsn48PnWthYXW/G1mrj2ulbpAfRd010xt52djOOXquVQ7
jQCbp3bLsE+nxpcCWkUZIt1w7Tj5Nh2zoIp+XMSIDLSIXK4sr9hogibhDkS3D3BGHly2vNuYErw4
+nS16DSX5j8LyvjsAWcWerkejMGPhggMqf4iiwrJuPVYruBgbRrGX4tzM8J4pI15wI5RzvV+3hQN
Kv1kEMFt2XxAxxkRA6wPgElOpus+ymKmW8pIjla/bTtfuuksoOnIMTwatgimRKwNuGIJA9tpbrcd
d6+lnmkOUvPbnWLmWLsJIa5WFkWYHii7XtFQw5OhnFUNuUsU7YIXm8ntchd9OrZU1MMe7ZFZhxug
ghMtqU8QKntLrbII9qLQfZdcUbUUlBXObum/eg+VU3p7pZ6SHlYb9qWMFDr1EmL60mx03iK3K04d
WVDrIYqh9TU09HrvPJGsZu3BpW8Oo/Zi8C7qiW+JDQcOkvxXGkEx1t/aas9mbghFT4ryInqculuZ
PfSWwVKE+5DiB6fSqmb24+pBdJ8QuFag9zjZ5GvKKIboo5zynaGYyRfwflPNTwZrNTn3DpNVEVW/
6SIrWADBGtjFC4zwGiiziGkFACJelx9rhBSWEUm+Y6LjeWsObAgvWWPgnDRnQ0t059Hr8ffSvtV0
P9GCLkcJOcV8uynDbBJqAk9Vs3e5IEzM+src3MVOvfjERZc3p3r+KvFL12S5luif+xnWRDqTh5JW
FN3XxZ6ocwmCBoAPtJZAKOzAmT4TDYb2hVGKPW0YRSOTkZjbqnYLpjFqzs6dCQ7zKwVJBrTQpiOU
9aZgDV/+Yrf+iNHY7kDhJhz53UlGfxYBP5NtZN3ijwKri/fgGkvQR9NB4nwRFmH4rDxU3BR94bGY
oEVgnIKWTTyt6XFOENchfBiZZHmYvKJeBk3MXU/9yZo+irh9ZQRe+GtLtuVlD6zk2E6uWBcIFi7D
6lne7bys9FuKk+XteedQmUn5N6h+hAAM+82LAa0a2Q4776FLoDnb2V+VsnWtav8GIeEKagz8p6bH
rEdQvCj0612gZm1HTC8WxwAZFvVtRaDqK7ij7AebNpCZDq4X3TwDo5F00keG97ADwNXAy0jIe1ST
s2OjnF+gDVD2+WZC6+ZuWIYWz099qEAnv1g19jsSB2O5WoznHAhly/JCeNSk+52AMvMQd+Zaa/tH
h0qSkcNbJSkKGICWcbIvtIurQWp86eVjNJ6RoFYGPbBYWEmzfE6MnwZLnLPqY9SJPOABJH1VyOSt
mznba3hsdn2U47NIReDidwQq6PeJc7DxLoIko2vylXzXSAzgOoFXtCro0RBWrGpX2O+Avp2Q1HHr
l8iaZfXRi7cOc4iedIEjFpwz5ASh8kZsnNLubxn3RfRcx69Se9fsYxs+jCpCnHyYoTP3xPNqRl5+
CplPnw/Uq7bDsA4p2PrJ8GTf5xmQL5nWvRT1zAQg23ejtzFYbw5WjV+MsQXLdnLrZVi2lnetWG9k
0otWBOsMktqj9aM3EyHXByuFAbRlZc3ZWz4UyVX8RgFwMD8BTj3Qf6NulvJhxtKY3Bx3n+vPbvUO
oFTadqAAOdruLg2fbR5Ame4XfYM3B80BB4erv7MNE6ECMwlD1MPdZ3g386poN05wbll5dUu8B5vp
OakVb8j9adigscl0Y2LcNZlvJoR2+2vIfiWJY9TLT3HD2oigYxkMT6giJxsqZ0PO6FRzocKGuN/V
qxysAkv1EOjkRk/nq1cNAoIzJDHb5PJyI/cdFUGxLIH3B+0xTIgo478lQevdFnN80qqCxS0ocqI/
DG12aBTBlPrCzhva9mfG8geQ+I8FsJq40tZTsqyB9qAn1KuYYaeeeZ8FzkuHChiyI2q941vzmakf
OF2dDQj8Dh04zKTdSFb1oRSY7WsDmKrbd6zIWsSjsk5R86K6y0TsMWdraLlxjfwniXlQRV8dJ0H2
CpofY9y1ickyzM0t9NvPGcQq+9LsTaZl2xIjvYM/3hsxJab6qS+yfy5xiE6yFFtpB8H6mpaYOtc8
oyd9VzIUU0jhUX5qa3UYO/akCFQ4wyVAPvdQhhtyUdOa/8++137ZtOxriQ36iiKonn8XU7uO5fi6
uMlZ75atLVDPxoZTtzK/I4fIL0CvpZArSwCuZqZOFgUKcMj54rDxRoULXrTUIC/3F4n6cZgDHZWi
/5gY7NreKjHI+7NhkanJvM8bQiO3sKZemv1+bi7mNMF6e7o3y4BqduGcBqzoYS/kbinUFxsP8Zhg
bu7KQDjjIWPfVtQXb642r5XOEspd2o0cr4q17cNjl4Ki5m09A/VDNis0ZD7N73B1Mh19LwTGflNu
Bw0+qvU31seFKtspzstibG00HXc+Cb0OxuYSAYdRgmVXhBgYVI+phmW1e8hJMbGUIDSAwh5EuKlo
CrPZPOFY3an6Qh6eEwXUWo8TasELkEj1jGXcH1kC1fTobpn2qLPUbeybGzyzk8TypSN8KOdGEDK/
L6qkxTWwW0hTPNWeeLUGJlgUZKER7zK4X6V6JIHyawnvsaonSsQCAAl786ZobTrQumYeVhgtVExQ
RHCshT7F8ZWhKfn/O/on3poJPKnW2iPYswoEh0H2b0CBjLt3jQpiIsuEMcyLD5Z4LxnUtOJHTeXe
0H5t04MywzoGFIm2Po/1K/x7Xm7KfCs8qMQ+GUyFydBuZwX2HHl9dDkzESsTtfYcY1Peie4gsEv+
WLykoDDmTWPhbBv6XTERrW7jPZunXlIrvCb9eaiXjRH9cgJh9SZbofD8LXRVNpV3zj0jTtKy9gWc
nGF86rkktOeydfa8+5r7o1EMFv17175Wkt8u32ftLSYEn1B/piGRnSZ6CXH55nht8UMEmVSYxId/
5Z2BoGJKKDi9VLe4m3Lg4W1uATwNPPpyu64RV0e2KNh+YxKpUh8kNWPj0EY6V5HYk02aalRSTN1W
/TbHr0vE4p+IXiSmLyweWQ3GX2EGDT8zTM3L0GM9WLDPu4eODiYhvpaYBBizKwE5fp48CAlKjiPf
lJpYDslOJN27TtKf01tv7MdyplF/EhXtqS62kEwDjFOO6M9FjGe3oHWX5lvIV43psyy/XefJBdrX
YFgoq8vEDNDLX7vmozMWv7N5sqd3lR467FM1696YLPBp5j/s4gQIJCeIs7vfuW7a7ticfO+5qFp0
7u5uav1ZYWFWaiVhozF/XWseaCliV8ncbWqYwv3MaI+kKNsaieItbPExdgVdVyiqTYqbnFafVgrg
gFsdM7fe1q29DYnla6Z2xvX4wi0BJk4wFJ4xeSV7NZhBloXroUFtidt1Se7qPqciPOLTh2LePTuD
fErAautYfVw57Qpe8IoTaIFotwiD/S/WYRzqHYiVE27CvRZSdtXZK0Gj54QVgEB41xOrbJvZg/uC
7gsRK2YrVtz2q9FzgyQndcHbVhtdADcsIPoNQv2XtY0rLhfMRF24Bz3v9zh90oUQQabvwBPvx8J7
0rxPmSaXmCUIkRK7WsIKbylxTfgE3PCzVdB7amBjNb8gRWimCQipkNjh7DeR+5w6nI0J+JUw3RIN
P5FC3dukqtcOXqvLEjL61UssLJRdbCZ+H20HicOhW2hmNl0wm4pWvZuDIcyzvwa2bDkANByTc2ZM
twUXVeYAis6ai0GoshjyrTWYXyIl2FO+tnJ5yfO/toxwZqm3SbGPWDcfImLgjZketTi6KNXte+n9
iybvLWYg29Yav8n9+niEmxZE2bUrOC6l9suw5K/XR9+19WCYFYv86gOsfLhEDT7Dhpn/a1nhJfTu
6qhL0dYtQLydZdtmQ4Ddwnet4jiOw0PVN6/t3CI7nTILcjH+ALb2raW9ASQvxAidpTy46EpxNT/H
KGmmpW8dR3sa2AS6ULh22ojua16Jz2xhraFgv9fF42gz4/cOHNiYm2Y9AES+sZUKLMpmzpPvLOEz
cvCCiPsDWnDJYkKXhOgtkycd7SHlc7iUKPlY7gbXOmf6PT541pU3EmcyqJEB2onvmPgT75XzsWBd
740vKqCcjQpO8Tvjrs1T4cdTfus5TGI9/YDEySFIeESLnFUCRM7mf5kab3iDEDj+esl82MlpJBN6
MWkfhuUVcN7/Dc88ETLUs4c4DDD3/kV89WrQ1pJLjBg7oBBqa0em25ZAVQUvpSp1EPE/Y/4ysbZs
tJuNQXRNhTb+RBYKWIyvXPs8zdWlrXI/bWwygyRrq/awdB1QTAsgJUsxpv51JCdWauGDWupAR0vl
TjrBFfadFn2tjh8NJA23EH9Ima8yu6Xeb9LcUgHBNJTsLgNurStq3c63lstcSwJrPWgiyHOW9lWb
3GcZxnSpkxLgbV/geUrkgxInhjO3fuWUm8ZhP4qX7rhBfLWwEDAbT0liHLKeCJ16wrmwt+LbfSEH
2yT5ahPqsyzAfXRJctzjA+tj2vdEAx0wTCx26+Ez3MWf6CSSIWgyD9OO8RRlzc5Amr/zhsKRzmgG
S0EY2BAH5VI9DOZBJkxd8xiglUdHTYVmJd3VNCkFaPqh90qdsql0NzY3nWAbIsvh/gG95yWrgzy3
WU+yJETED9mAn52lQU0VBTIiDAMQ7Tzkkkh8Fni1CWcz2uCO6QYJ3QLNljXVU/GE8nXNwp5wgPNi
5/dDiAEnf2ODW62TB4muZ3j2Vl+0Dy2802QkyAJgLKKny08x7rHqfNULjMvFoD9pMj9ow/CXLR0c
o/E7I79HNQ2zKJ7wMEwF2ODMzOzVOMw/UAOfvGl4UHzKdbHkODUIeN7t8BT0YrnzIYDeFIXctE47
8yVk+Qv2t+5SznN4iZvq5lps7datgEXfXPVF85xDvGKRUf85mIAW2DvHEVGG+PIy82WOo18Cbq8i
zv6gfrwiQ/xNS0ztrXN6NgoUTMJKucBpqF/TWv9Ww0RbYDIcqmY1BGajSCmrpYNTnsktELXjDO86
5Keu2wH/s2xrOvcq33qSrEEyXew47QiCiF+ThW4ssEm2SzIFZR1eC7oXv+OLXSurqklzRHBVMutm
KA7fWRFSBeCpb72ZLQ7ybpE2y5D9N/yb2f/M7kbdGwgScUA0nfGvzgivRbmJVWVUDw7xeXRLdoPh
3hbrsdI9zOj1s4ZifVeFHg1IbGuIkjwqUn5Eybx1s/BxKPNNtFSHvtV2scHpWxovLiWlXppbY3Ie
iO87vq4DrLEzjOHWtTWR79m1tbJU86/SII5HxmsEy5XcfAw8mnyo1MQhbsuXjqJ3VZjwIQjmmUq9
aWkGpSebb6aW3IrWsv1ysLnKYRAmUBoyfTgSCoVi2mNadLblfaN45kQX6WIl8hwgtsxLK42ZoCwE
orhDvCM7jWyvTWZ1stvxwMBmB6+62qbF8pZUxMBh2hNxc/wxEmvMhRvXHa8qR3oMa8zGklFj80hw
LDBT71GbEI0m3B+w0sNs+sB+woq0DgUG5y6SpBk77GdrX1l+cM779knqNKSEKwmba87JmBaGjsZm
YlV2e+dHccShh9wUkjsxl2tl9WARNH3XtPZOWUwb0Ci4z5qab3gont0oehoTfCWt4R6rLv+OE4Tj
jk1LAxJAvPxjFvJpNexSVoMPwfltlKyzYskOHlP5XJnL8zwxKgOswZYJOzuJkBOH7beeberUX+Eb
e8eeTH1GlM4udlG8jnl8Vn30dWcomWo6tcif4ST2UbXUG3MYNqGBFNAw7C21oGM3mJnoD7UR/UN3
hbs17aVm7Tt8omQ+C19NZr3qekqKgkInHgRSoPaQ6W5gsBnATJFUo5qsAmazmjuWbbZt6+5TprWF
mA7gq3Zt3PnAUnAC9tSpTBLwLJ2EIPuf27fGZQBhZKSY7q1MTSNXzM5lNjLar2TbQRJgQyCLNWxG
teU+nPUD2zc2bp2DU4eS5MFuZADE5EfLrosRbsoa/MX40yTsoVM7bAnBVJPv4wZkx+Aqd/M1iIex
pf7FfoiGccZbvmUN0r5yjYst+xdAT/tpLJ7Y4uxLKs2IVRqDLh7z5i/BTzZKbN+EcbZ3lnAclk/u
nF84nXZGMhwnDbwGIxlROa9DJnZt9ews75J0iDa8aJrYsG3g0xX3NYTOVRmP0IkfIhP6wJgeFdM+
lZKkpC3Adb9eZuepMbMgtgtIeiyCtHE+LFiCUrc+OPOM17dae97pjqxiKbRP0MfvHdIF1IKll2wN
4VAcsuuhGbjjLXx79ilKvo27VCeag0laDNdN532XM3uJethqDCDi2AycmSKLF7KEa5h6zM08Pg+C
iXVdInolpnuV96YxIm7RDRCieaZZOK5Zhz4Mz6VrssQLDAo36WDXW80gzxD+FYO3mXJr05hiyzam
HfsqgtIhmW0ZCEdk0j208Az17t4fVdyU1Pz8aP/MuvrKBcarYXbx3J41h70h5AGBQ4VLtotC9Ols
5uWu/1E/7lv9ZhTljqUUq87G/xAHTZ6dWkjuWvaVla91p6/FbH2Y02kmdRn9x9F5LaeObVH0i1Sl
HF4BiZwNBl5U5mAr56yv76F+u9X3dB8bpL1XmHNMnE5aaC0iZP7kHc3TjjK6YBiJmIjrZQq+wULz
FUAHTxHIBiJZ9qxf6gofQgggJFPoBRkdg17MZcBccdlcZNRUogTrPO5JhvexS/RzSUjo3ErEBCic
oTWZys5MniZTdXJ9mIKmNpgFLz5LY7wUae2UCU02JYPEHbOSjDoN4mEGB6On0k0r2ZnUNmXHIY5p
YoCyUv/T25vEvLfRr9O4qTEJaCT1zdOsHfkZK0UU5qPlb0tq/wzfiEeUl9v8K6Rt1GmLCq2eNv4j
a3LuidJHJqMeIyVjQzZsBbGWag1SRE8Wg+S9pci/SFpnp0G4Iydjn4yQ8Xru+9Jdpxa5ox6u7uAP
jVXY5We9Lf8JHgFRnUVFELLOxZjCeIo4iK1pEl+MQQtj4NrMlWWLVK83ripoIWAFxHAYaNB7x0Wi
ZRHlg27eMXiLjQjGUP7T+N+JSeA3MxYJFa8MD8KfKpdhwgcwCm8pU1UMeSBwUALsBFXceD7m7paj
dRheHGMLbvEdnuedyJq6GY+e8rBEW+i+oZuy7oNVK3pOXxn3Iux/Ut0glTLHXK3cpUH/44TcgEyG
1iDuuwR6ElsrOTlL3Z+OZsWjnYGIiZd60jdY1d7CqWAMV5FqK5u+1ixbpYNro/m0Y+3LZWHdXQrB
I09rnzAQ13m56hyYLbQ4VHOydOuF9O6W4luqC0zTmF4QT/KbNhhDRek7hVjRNRYwDz4sADmrXi7/
OkH+BzFjCHvWUz4DVdIZOCyYrIURqUzjpsIfzUwmFo7GlAaLKrmLgRsxgKwE7Cec14mIqqqKV+M4
bX36bQqaflCgfrAdr3Fjh0qyF9GZmeik2qLEc1QuiKtEKCy1twamDNT8v1C1kIEXG5N9CE96zSOY
ECDd4GgiuYZH/R6NeID5agMW3V0RTLafO1k1vJZMuLHpEeNNVGUBuiFetpAILPVWxRfka123pz40
kSgL29xbBfUuROALrGK0VhGdDqJXYt6LYZ+jsvNCuxZXjC+res1l3cHkOOpwVqyHXNz08ZG0qOgQ
647qI1F+NdYj5kbXTkYm2UxMOL+CeF4zD8Xo1Skn6I+jAKELmNePhMlOd/CNsigEOwIkW+J2N/D8
x7x+yABQ1VDSVVMAV++UnIoKpkHtnQyPmAlK9QuDZgyXzAKkU9TslJY8Ept3aULOV/9UZHrAL1nf
DfSF+nCDGUDIwHXUgFlBrI23rop/jXpzmbCxC3R/2Xn3vqUM8fcGsC4NuvfVVN59iMphIVkH1H6r
ynihdsBxK0NDS6xm7cmjZhvxw0xvNRemkLZ2AHqMLZqG7r9fet5WSZaNsGGATsC3nYU5DeFShQPY
mgNxUV9UX3PVRzUnoI9hzf0SyrMe/GX9udBAWgJeAwh3KJqZmsyKGN7oLK8+Avb16ltPloa4pzRM
xn9mPAkn4SxBBmnJmdt1KcPL/Isg+zA5oxIIBXwr3b3LUSHbqfYJAvqinQa+hUA31HvRMviGdmKa
sJsmyVCxhaBfamsSZWJzobaOXDzpYEWojW4BTRGEBwnQZXaHpmBkF0MIgWXTu6whloI9QKCVoFQD
GAbN3U5xNPZ/hmT3p5y+yigOMVQc6ZqaP5N63TD2Q8kO+BEj/xQ7W86cxjzG8r2eMiVvcFxG3DsI
ccZuD28xT37EKRJjsAO2/DKkbTwSHo0CTGwRe/4yDsx90nprXTi1iZNJOFc89cQolbtm7gLrnpXw
YKxT00NkJs0QRydpXAGV1TLVX71KTqEHnS3b+EwqYv5QzXxIYKkT1trcUrx5p7GjOEv9A4FQXa0b
/0qAB68WLrzynXaLFudku2wKTGxwL4Crt0c9u2HO57rMkCrjmvBY8xOxi/Sat6dmbP/Iv1PCeDRO
1n80OvilDgMKExcFnkKcO/ZVJi9fVXTiSTGw0FjKkcFzmAM7m6JPnJhmR6Nu62D24Y3NiBliiO7b
crkVk2+Zny7yz1H22wA4oNoQTqgLU3g9g584vrwOu3Vdnbv+hCFvg4mrUJcsU1oucb9Fsf+B6hkY
KwUsMYR+5tA7LF9fkOjlyeHYd1uFL92iAYiqyU6LgTMgfwA5VQJgBWKeyGcVYppaKP9ACAneBpqO
NB568ya0JD0sUBn5RwEVWAzJnBcHm2xB2FsDiWbVCWSzpftqOCtMwCT6hjIa771gu9Oxhs85T/YY
H1FiLjVMIlazaH+88UMoSuD/sT4xhdYWMVOQoIjR3CMQ6DRUq4RJL7T06clCMbDopnMvv1vo20qJ
ulD+q2Rv4Q8I3NCNeNT7Ys/m4QtTQTu8FOG7Q02Tqb/KuEbOUQZOatgpAeSDuTCpwipvLzVraDAR
ikDiaxUekMg8Sd5Wyq4J7qcaRNPwL0x3pbwDekfDsAesmBv/BibuBi+0f407B9sqf7uvH03r7sWO
gOOSUWn3F/H+EwnWXC1Yp+JKZ6nd7BIkURRalnJANV0Z3YTtgMA/oI2zNUSzw34w7gGx5hInoZO2
oCXgh2xS7SeunkbutN4xCp+a4gQuTTc8uSuOMQyHZfIz8GSqS/6vbFyQGHl2sdWbaz9l2ZIsInUT
+rsWu52grnokC6P0ALlQWyxzwS+RdmOuQbobDY5q5mqiPDjCJH4lGlHGMYRGarynkApr8Z+I+6/a
DtqeCHWCQ4fh0/nvmgwD7k5QBZm1HOQ54jO/ozrHmElcwWQ/fzET1+M5LuGMXolSkvNPO5p4K8hG
ofG/tsG2aFYkAKohXRGjDCZWLfRmjr8xPjHWasddoy78aa38L6xrxqnz8dkXaMxWvJxeO08Um7EV
7FR01rrHshx5YCMcE++e5I/cZ7bMxqZNxgM+9qLCRsvckAPa8l6+/BatrzSGZjDdRtuIXal1s5Sv
ERqlYU9gJ8GHgxk4cXIpx4fHYsoQ2p0c+AsvPE85Q0HGddO+K1ozbxHF6yHc697KjJdg9522eeCd
RTT9jKHMi59A+UkKNB10apX3XedPDMk4SSClxynTXbQ/du+t5WrZew+x+hbkYGPK4hyrH4+dxdK/
V24RUs5S5bdo+UCyL//Dkry6hH23MVvMncOsandJ9qYEWmjazxg9VJarCIySf6HvLhiXAPI8lmAM
ZRDgBehWqOqudux12WGbqEMKRy5af/nQbKR+Mrg9vfapta3dj/2ijrGE+YxPUHpr+A1AKNXjV8rB
hQkTkCKnMpFJBQos9oMdyWoGBYRse+D7M/ScBk1UmaJR1ACxHyB6jWhX4mzVXWJdPrK6yIRjqjmC
hAJLuenBMDPUPVsL5WGI/0Kewxj7XaoAD0KBC3D55ps2PtiZKbwNZECgXuTwS09WVbRu4pMV3lT3
iHkIdUYM6ke66dXCrLeIzS3WQi3HJYciO34R8ZLtcfIGkJZKzUmtS9MAtVH+JL4ahjoAQrdydRWR
O6baFVAjmtvl2FuzouvVWa398eH54VEl30jVbaIDqKie/L3BriFMEgGQ5R7c5OxaN1E519pakg6d
firz76SD3+t4yUMdyS/m/SOknIwQj+MQ0AJ6Bhr0PNsJsBpKwgJIBBa5nFfysMiNW5o/JYpOzxIX
JiBLgZkjG2SZSGakKDV3MMismW9s2prE8XId1n9C+9N7Z+gVCKwWoLvh8jdwdexWs1H8RHgjMWQR
4DvnrxnisxrYorULtG+1If2IlPKAUoksTbRpfxULYUBfPE5osAq+xXItUElnlXGIBga60PKyuTBF
VLU3UTizA7LS4yR0dRltT0uHcwrXLBC1vWKqoJVx/ixDiRLsV0TAF78aA9gTu7nxLXU/FttvX1OW
er0182+dEYpok4FX4CSjAaMgxJDHCEYFrRn24CGFZYr/JsOGg/ekRHwdHt2Q9GzW0OBqgEipS59b
Y2TefK39h/wNZETV2VaQbKHJUDXxPX7lFXv5+ndMrvAo6nhTIo9j3uOTyBLC4M+x/n6GcNnVe1N/
a1xK1akb3izV5/7wUIe16dqxRRnKPcEaVRjugc86h4Zz3gmQOhgrmZDFCA5cGfK66bciKv1Q2aJE
sPq/FIQB4vqKWAlWaa4g7gMSNJhWIyRb0OuAoB0sECOrgtl/wGZdQnuPJtMrDwKi5kHEBzbMG+WO
oizwV1MWRc+MOiOcO5v2PGVOb4CntVsNkuPqN096JvSv6CgaNDhd9JeU7xG/p2TAnoEdwqKXWXIj
AC1umTTt1fwkgUv2daoFHouRucmilj89QEgtgVETvjrmKoW8LDidYCZrAHjDVVh8mQ0esHwr5dya
HRWMujY4n7pvXAQDEVjjN2MBOKobnj3Wnqly9pnYFSu9eOmQ9yxmvTCEnpKEf2X6X9BOolUdbgKR
FyNlWJQvy+InCklzOgyqM3b419snHoVJXoZx1YYT7JH8VNU74i2YbvfzAsiXSxVfp3BKPxla/Sbc
NUxASwehxmzgMagABEbRIXP/Quo+KYodQ3WM/KSgjQKTzbGh8y9rdudxtkPMxvfHHv27DkGM3ghW
HRoktcrdTJ8yTS2SPb/4MqQ/OT9VFtT3fDbFUGcF5pZ5hZRc/naZd2BFYMtHkkty1slusfhfLHVT
/jP5oQM3PMG40CiPGDM5Q59ESatBtmB9GYhwJDE15ByWMXCeGLw4yQelsUrNO+nwzAt1PvqgvCn9
vwSUpPFGU4Dj6mw+YZfpnlPEh3L89QoqAcLkzXmQvmJErXl993yub34Kmn5r7KgfvYXAFb6Q/GvV
Mt/A9OK0l5wnoFwUiEAaDffjxtOQMgSQ6BZ69adWZHqtJflRYSDWLFSE1SE1Fv0BH+J8UnBKMPch
ZXpc9UDCGm3bczS6tAiMLLxkG8BTGLuPNJINvRCGXUiOER0OjEsY+V3wG/o8sn9Z+i9HxkIW1zpS
f83x5f/TUEjIwjpWXji5HC0JCSxadnxt5fRYfyP5NIWLkGPmNbhRWCTX17B9tQiKVAuFF/7o/TAc
ScYiKFnDlmS4ZLk5InJnOMocK5L4x/okFvausCkE8g6vtCEtm+pyPDQhprOYuHP4vZq/aop8aYWE
w4Id0fF20B1I0q9O5Bd/Bo8a+2uUu0cddxouZnNY6h6WsLvCEDo1VFvnuOev4hwFq2aNrxhnVpl/
VH/bSruucRciVUkQLwKMyInf7kkcF/mFomgbgc4b99D0mm5r5SfR27osNNy7dkE9V3cPXWDedosh
0GmDk/o0XWxqf1RUUSbyOJ2wqTq6Fh+C5oBW+O0nwzjIvAfe395D5AoWVb7TjzRQEvSV6TIXncM2
TNoJhjLrxZek/4Y5jTBrmrnW3o38U2pfSriGFDjXm03OaymDALxq4wEkvBUy4d1LrAVclTJk+ooV
7t6r0f6EwQ+hGj4+YKV1tMxBdgZ3iFeeRbLR37sYIMFa9DnWbcmc54bTJXutn7NPrhj0aWsu8VHH
cwJeBDFgxGHK0zFka/pVLICDtWiqi2YOs6J/jdxPfHoiB3W0BwpdoZCNWMjqV1o8YlUiButyy1ht
Q+yqA88R9dzM8gljOSNOZaKrJ9sxOLjCt589hdZhkqZGVz/BKJW+2pgVxFUU0TouiSEADmmgXi1V
x1VPpnpoJRsMUxCfq+HCWqwNMJDXvxECuxa35TB5mzggwzYgPmVFJa7Jh6jaDfWvlEerktsdltdi
JDk0+5kOwCjBPR8w0Cvu2eRFZ4SpFNPQk8Y2eRn+O5eijZ6/TUaswEtZQVFKZMYppXnBCEZ4Ilt1
LijkGKUjmLuiYd63Srp92JABTmwDGW1EMKI0bn7ALaAsW4fJ7/9F200yv3xsgyrj60WCL7PizLU4
mnQU1DC3Gi7uNqNXD++qgpnpMNHlO74e38dCO/OnIIx/xH2jLNoT6askKys7VcKx5ZgmPqXloBl2
MunApAWYGsf9RtbJiNsE2ob0y+4DqqfJf0cZigxwPCgb6BrhgaNGQAUc3Qe2Ev5nHD4GwoCGYjIp
drKCKLUnhYmdZ8MylVeWp3JZZSeDDjPUPh6zajHEMXgfolNUXbt0VUlIIleuck4tlBC4xDNlJoSg
k7gFI7SucBvQAGWLtkdtSnhijbgBu1mJ1/K38R7aeNW8lp8e9sDU4jHVEMBaiZVICIO3B7ASMH7H
CWaN7V66s12KePmazYSaRcVC54NBVUe1y1IhTRz1d9pXKGbgTPDMdkQPBPvkK9LxSM7VaMsioQNJ
zuncPLRqD7neH9ek1uXmPW42AK1RMEGlKuiUkx5iujITT7i/eC7ME7vKpt7BnBqIw1KaQyv8Gcoh
uAsurhqsTiXSGNahIeSEmLV5XnHXHAByEYpg40CjsTIrrrvZhEo0FSKSZ9kXybMA4oJ5JLHLmTo8
8kxRGRBuBAgl3pgluDkDgyYilekPVPI9T66ZODn7cDjYtfDUe3KClr5JnwEcfuChGReEf6UIDLgn
wbkJHuLt30IjZ37rVT5q3J57xpZ0Mj1we1/dyMSFBD/7R1Wueb8c2BNgDFQZXGNZQj2FUlAklCLj
vUCZNBv2oflFPAk1xIKEVbW4oeAhxKOKXxm2KABCFVD+yBljOhCA5EvFQtmt0CEcGlrWgxc5dXuG
CUI1syczNucFSi/s6YReA6xNG8JeWnICf53z+vjDzjdeofLjq9/V+K8XLlb3lvMVc9wGRTabTasB
NK4a7Fo5I8qXJF/92mXANGcNwMAP8a1TFVtd03BigKY7qmzJtGCTYubF7KORCGxiXTbkq8UOPMjX
DDBIWAUJwz/4R3klTiEA6Jbx7i+jYCOOyrVBISlJE7K9nGGymcnSNgFgE38yPLmiQ6ktoR/fGFcD
8U+nDiv/n9jui/qQsQF0i18F92/LgJQmXGSDrCAUXnrqvXNnlK2J+uHjWja8Trr5D8hEOOIC7nLU
42cuEbz6o7TtmlvYYIPnC0DbB1qkflY/UXkKkkMfHdPxrSJwUNh05VhWNj7DFWOrFefBwjDKbRyy
E0Lt0m4rdCqMPhRshqdcvZgmpVm5krVNXtku0JCabW678vJT679byMDFCM2yaW1wWUsT1HrafbRo
hXOjNUnfFnchmiwAYKR2McGAfZ0GXzVhvXHyp/bbQtz5MZ+W9SyGdR2YaOox8R/F/FFluQ1xAxW9
aHJjrAPeuaxbkdgOSuUUhcse4UgswbMg6JMfwYoPAhxBOh91bRKWTDsWXwYJA412VD+hlKHgPIvt
ph1JSky2CbFdbs4bt4vYUIjrZCTzhuuol8+ddKKfy6NTgJOLMfpcp4OSDwp6hMg2IoWYqG4uWF/4
ubFqgcHLqMK5k0db4EjMMXcQR0jF5EMFSep7ximDNDMp/uTORpwm04EPHPJNVdkkTM9qHEAhMT6q
P0dFXROvlfC70SEQcJ6jC46+KZpE9rbu/7e8zfvXKGz6JK4LbrFqmv7nrMkq7Zxoi1o0t37/kwB4
aKEMZ9SSDUq/CnX3re2/YHQ4FkkuqjiPNBs6KpzDj9i+Ne0rMc46ylWkb9RLzMbKb0iVSnFiRdJO
MLQ5++iGBFJyNUY9WBDqvkwiBhXoLSoX6KS/x9O0iogF1oPkxy13WnyNYU0xZi45/6gWn+hXcJMH
oGewkZnE0lEPVSum3S1Eaa4L70/HfWn5OKI9xmd7UmmIUDHGd8WwIna3UvunfozhKOmOLttVgoeB
T+UXzu0AuTKOliGq4+FM8acwbFG/9HJXRTztS71ljX/Uy5WkdLim7TqV15BHaDkdL8TUh4w7K6OV
BRSyGssvdElQC4ZAWXAj9qT+hRXXXxngqOUsH+Zh+lOH26kQ8RPq9U6apfKmC19hugxpAzl9SLoZ
1DvBmdqkdtvw41WUbZq6FlHCrcnbrAABKOaufxAGpClzS9uxH3LbtxmfINZoBpyn8BqZRym/s7xD
LKvqx06E1oVmjB6Dr2BrJaeyvcgZuXYO66M8VmyzPTHgVswtH7EbXEztUiJ89TG/jvXGEE+CeGi5
9RH/sLsxmdbJ0b9OwlCBWgz1uJfvOw96dghltTnq1SFiyC5Vx6DZDxC9WgYNhE2J05lESCtDtOmO
ndXBmjGzblLNIPgAVieROKY9ZS1n6Aa1g71HGX1LME8j/R+LSjRjBBGuCTd0sFSwOCSiivzbbWYC
1rjXzR7PPeAqljCPHGg2qKmZqvHVngXlZBl40xhBZepJb89afPaoEmT5qj4K7TZ2PwQayaRQ0sNk
Fz/+mhazLtZM9aN6S7e2/ewdSO4q1YAd599Ff/fTS0cyHpGGOg3kui6ug8sTbucWIXQdluTZ6GNu
INSXZpgltYCCGBVUd3IZaKf22LDIRFsQr12mr+Y5krbCsO8sDrRbparORKIsoUDGFP2f0GTsIjlx
+huLyr7WmHsx/kcRvwuVKaOms6URMD8uS1eldTYzdJCZU1EeFirYx79prCIPK/bC2J5iPgfOjvhk
dJdQWgziKVCPubSDDUYxF5LXy3IlUZA0EgNRz0PliTLaVRZFC9HnNzGdhKEvJU2DOlxlpJPz6Ev5
N1mcIFjXlb9Lqa190AVlFcxU90vXbHOcV+ggq+BhceoMw1lLP3jUtc4ZkbuxHUVVL+dH1v5F5iMu
vycZ0UJLlxqJ87ni2pjcO4dUesNowHvpNaCH9u1nlIaZpY8bNSeFfPL+3vknqwoSQgX9QUc3kaKW
wPONB95kkh080afw/EPmNN2bb21FviBuCx8MR/iXT0cUb3kZ/ibZiw+VvXDqvWrGcKBUzElLkEMk
THby75CxkeUmQj+qoO0UWTbfdLpRV2bbxYoB5xKTh43BG6YyTTuDDDUGjiv8UMIPT2bUL0kkMfAa
FytLvwgMLEt5WxRLkZeuwreaySt8fBEGyJBwjGgahe5G95dCBHY0Q6K5kq2KCF3jAjX2IHD7MXj2
gCQ0bbFSOtqnm5H/Uyqd9ICPyHyjZxTR/fC2QbVQ1D92DkWyNVOkDog0eFO3DK6sEI7rE90I/Rpg
3JS5X0YsxMZiHYI3LZJRazNcJSeGmG7xYvCLQAiWrGPTMJxuydviJmxtdg/y3a/qrWW9pPg2ocxi
CbavGc6Hg+8fc/ptIbGYlRWwlRu7FI9B2Sz6/LdBMCAtFGMdAj0eUTKgLCTOeC6M91C/h/0JqItV
Oikkmepeh5SP2dmvGcJGm0CFuJq/RNYTKfkbel3vaiyHobYrjU2eB6yVrmVEaq5CwyJeDXbH4V3x
v/BSmyJL9kMlRAtDPOYj+qkL0gCrxPV6cjWnmfoM+QRGlIp3JwZfPUeTqdN/9LaaD0t2giZAsYyu
COktLe93YNxlpnEDpERSBYbONsJv0TtY2G6K4rckAYZPgDmBu4UvwL+lmxw8QCsb6k+GcNkc2v0q
CC8+PrmkfRjsZ1zkLvrdRKuIjBg7JRdsRLETvQTvLBcHtbib/TkanNxcd4cw2dPAgAjpAmfkfsr+
UrRUWbTGz8iUs0sW8nhOasryxhZx8MBOjjast+JqJd/QnSn6atSXdXZRezuRaPbtXmFVUDF4RmqZ
tT8JihQvvRKIiqv9nOpH1lSMKltWHJu0h3678PozRAW5X6vNV9e8ZKjk/o8cHdx4pTC59opbp1lM
i8c5F4WtqdVaV0+9/iUCghCtnyzCmHCJEoqJ3tYGxtd4XuYqKaGUa+XfQHGbm7c4P0QkPPRrpf8k
7moyp2iDvpCC1dD/WnjvEgSh/A34bbRD2sM342wmQ0fGKx15b5QXZC30OgKjJeWvYCH87i5KjOSd
dEncP0q1Tv03StjAuERTe7MEWOCqh57Cmg84DP/K9o2+KkrX05zTS/Y9gBGmRr7h5D39Nx5T/KJt
fEzNL7E7u3y2CUJ+FTm+jZaV7Q4bnnZN9CweGJeMWm1fs5oLmSmXUO4xwr9qWlMf60NLRq0ADsSP
TwFKf1CqavYwwRYnNkw/s1uiuG/Ci+Ftsf4F+Vsw/mkssREMsupXOa6rYOmTNx/M1XAlq9dhpHCs
0Q98qQGWX6d55sQ0yKceHXGNskScbraGBCSn884F0GyMcspHifBYoWZlAI5+hAaxia+Vv28bjhBr
IbpXZhiqURCWeklQ5+TYv5wkWOF27KtTW7sLKz0MuoJ1/w8t1LLqclRc1bxRrRXQ9UXLqH+MLuYk
U69e6uSXeinFNLYlKS5ifO2q3OGfsrnnJiRok5+fVpZlzWygAFcoYCKqqISfphbFKwG1/S4tCRRk
WPb0omdHyVEEJ8Fgi0qwYwYhkMGjT++cS8/yInsshe/VNQ7RJJMTwUtKz8nlpzaOIO6a/iUI2Yor
gGJe5FCplzTNUEZK91dmimTMa+Wgjzzfq1KHSeEM72BcyT4l/viCqSKwt+/6t6rffOhKRBSQ1TUz
jaMg7Mz+PiWjDMugtQXNGYBw4xZRr2O2ZUY6qKuKX0T5F3T/WpAlU9533G079ZmEa2l4uPBHKnXv
SUR6n2iEBHxSHbYglGPmPUNIWRwnI3byVz2LtJ+XKMBYYMnNVUEdkvMI0nTFgT3qe1U/DMomMh4J
Ic7ZCk03cgXlxozWTcF2L3BvUMSShzEz0JWPvJfmFKx6T9mSGtz2o2mPPK96CgCLnRUMFMHAXMBU
4Dsqv1SDIdzPGIOAcP+UZCdqWxVhApboFhWhf8MXpvR3WdmmMbUoj0BgT810WQLp3mu8GJHumNPX
+VGyXTXN46otTsrYvyhYwWQKl54KJ2KxOHiXvrjmkUYB+2MmRykjsnYasy6jZoPEBANwAhC58Ta9
8pI6AIbJQn+LCJvhrNTDMcTAmMUPP32H1lnLNurDq+cWgEomyADZVNy0jAOkBL0zIkOZz5PCsuz9
GdgET7+I9QTOQqcVc0HTGbvytmv9TQs7LuSsJYVGQpA4qesnz2LtNYtGXA2KIwA1y+4ZestBPWv4
AkJU/3JqJ+lWwKEFuUGdy29ZXkm0cbF7jJD/psKRvjFBqS1MrLJ/RbNg5z2k1AWI+Fg1HC0oZB3Z
piSlEv79gMFkvGr/HI8isV8QNtFxgVkia6rpEscc2rk3bkdxJ7WfQrgQPRzIOz5WFNjNsMT1MSt/
hGn/0aKdZfDHaLPhQTCxrWnBwiz+Ja6td1Q43q/Q2536YXgcu44GxEGR6LnocHzpX15YMx3JTcMA
Qn1E8rzwmSvcYq4I5OcOJgJpr6ZAwW6DgoYmvxvCdwtmIfYuZnXCKsYgUmu/ABJX3j0yDAacNBDN
qkfZIHWQGnDCedbC47+MTHA6A20BN3er/BjVNW340eN9G+3Bg3W4x2N3oxR/uDp18W0OC5XYXFxe
cuNIAonbo8s3+embI2zGtr23cGh766unLBPkVyDnSz0+D5jtalS5Pj8KyRDziNGWNCH3Jrkie0wr
xNGzEL1lFqa2KN9qdzXxoQxbHR8Ds8wK3WJD9Zrt0t6xNCweyVGGK2Os1HJDwhkn+NaItr56YG+E
j+9dkBk2KqyJiXQZpRMdoK7us2bfkZCdbKJ8Iei2h/9X3OI3VLNXxSAzMm++djWbP8AOuXHqsyvy
RA6DItlxJZchr7E9lJTPp6bg32HTCuGHcFtgr4uqWKX+ruA9r5Jk4csXFW05UMHpIsr91VBf0/qK
Xh0q564o1vUP1yrnkKC8svrs+XQ1s1gCubxAG5IYl7Y/M8Q3R0j1l0Tec0V1T11GtfcNhmpeXFkx
s9JghRlwh2VznGUmiZaT5bxeIXpSSWCRL212lV5JdKmbdl5/p2w6RT5Voj+eksnd2hBxKEa2RD4X
xzEq+yC4oiDK+H0Z5bAfR99rXjV6syngoUKoHeFolVGXx5CPUkvZYr/jwX7qO9FapsWxQTYfeFe3
WbvSIjW2cV2fwJYtAiZGgQcSEYgwgV8NOm6ZxfASu3ahMpAanUmXP9xLw0NqfcHPLMaUPU5U2lxI
eWMHt9Zsr4BSF4xm0pHtWniAeQt7zm1/YT9UJVEoAbpBwrSUvTCetQbAWHIRm3MPaNPdavE7AnoS
97+Zdopy7mhGSaVjIqCBwEt6aclCtD1F/tMdHjUSdg6kR+D/lioiU3ML3C4nmtjqF0VuLQVKP+FJ
iWBOVyU2XxCpCYWLyGKHUhBPfYbEBkMsG++k/fK6dXz3AzSxqgqk7Iz6iOZYQDKLPqwH8oraptS+
B9gdLcpey/rt083IFsN0P534kOXB9sDB682TRnnIYWqayEsgRPloMVSGUHHAuRpuBM1ubzoQUrzc
/gaXEEPbPF5wuedQ7FD8SkzzTfJ17W58M67X2o+EoqInaJtJ6y6SNqm+KygPe+3WRdtBWPV8QfIA
HUxiA5Jpa46ZUYvOUcoYXJrz7sGGV/jt/Pq7I9qvriloDUhQV1XZ56yryrMw7kEazWmqMZZwCqa+
o4NvgalErrcr2i2fwSSWVu0QNnGV73nkUvaGjH0y4zehzGKKAN2o0rlCundlHPv4oJLK1YQ5Rzdx
ORCN5Z/BgIPC+L1GMZfs5XxmUHkNqGGRJhRLHnA1PGji2qP3J4SSphyCQjFj5lPpL+kWhP/QdQui
HWpz0Xso5bMIf1XoxyIBtOO0AJTre15sLACu+ZfMjYzBv96q/YkvGaqCah0m2knHvp5ocRr+ghFc
wnS4/OQKuM6tjGAEcrm10iv0nIgFVy04LLiH4tbVCNVDjYYXBTUUpz3zhUlyge6f8yXnPYh7pAft
HYvKooyukT46eks0SF/fZP2Nmc0ZNRxJcGC9uaBeVHTQalbPBgECf4+UjT+byirbf/465uVBQiZ0
nz0MxAyEJZ0KM59nQKtbgtCJuWk0canK16R8hEK51uo7/uwyeLqpxp2F2tQ4t8azCXBxMpNS2uvA
PDamjG5caTkiF5DCQ1P9kWJoV4jqZAoDVIK9N6yUUEWL7Z8KkspLPn6LwSF0Ur+aC4AqcoSJKuVZ
pL2iZN1kp7Lce1gPAlDESpjeYuz/Fga8QnIE9xSjf1QSO6AAt+DsDMRyx7LOXGmSNzNqUe89PHUi
LecdUDmy7Rd+Lc9U2CpNS+Sh8x9H57HbOBJF0S8iwBy2Vs6WZMthQzh1MZNFFuPXz+EAsxhgerrd
Eln1wr3nSvZuOsmw6Eg7aEjYwtZT+G8kRy36CiDCsSpkY9scFQFaWXPPyZMQnIq+sx7EOmFmC/33
qWfdiOMBZhKZOehXfPbQU+Kyx2IxhPmvJ/oWrif9w5YMqV03EUkVrnySEyQTjERxhtHj4G1a2D06
CsYsFuFXgUw3o/0buy5lh4n+Bd3iuK5HViXuhPOFicsSd2XBls8eY1SLuPyxTjFCHeAouPhgA6of
ExgppHUeoRM2slWCvKsY3kiJ2U7JbYjZq3JxpOh/MBggrsY6ZjoL08CaT/aZ7bUv8EEvyMz2thUg
wMzQtzbfRgjzoG7SJ9YVSbLLSTwZg3UzG/NfxfjX+lcMVjgsr2HNOcjmFj6ZXVwD7UMLv3L/CGtx
MYyvXXjNjA9bftSA8+gOpnNRnKPk0zSvFUmVgheu5tYbB1aQLFcoR6AUjDCyIs4fZobSzLly3/BN
LxLjRc/utvqckncjODWs0Ub/oaPWYeWZsOp2ZLgQYD6fTObUJudjxL1FOCT7Q0Yu0+Sf80FuIqZe
cXOaPfiVjoqr/ksT/z7OKtmICMY8/gkqakYYhQVdNcSEp9q46KTN+Nc+a5/6fr7BQHuA6EzVJfKr
A/miQfSeIJY3LXSHGnlMEb8DtUGXJ9uMmWGHT4zst0XOoNFE3ediv6gcC7jI/IX2Dx1ff9Bxz5jl
atC0FXsFmNysol3FBJO+RdpbEhy4MAzk4j9dzYqsUYIT2zqWvWRxK/8pQHMeTwWoMi5qCOpWDMJK
rmRbb0F2r2KEikNHUROHSDO3Tn3qE5uUtvRu1D8JEY4Z8UN1/SaVIPfnRjaIo7b9sA+L6hLbKV4d
/0lnOSUtmtduXJE6zTjns5x/9PnDaNrVGLjcBQW7cDdAsTq3VYBbYgYY5r4yHb4IBRRWdf9yKzk3
jvGnoWaK+v8FKouW2aXmv1juhbACcDRcMDBDHEshPB3wUrfLDDUCU1M3wEa35tqLFO47Fh8J4Cgz
/sUZAViTmilCn76znYPJ5gBJamhfQ+/d7452wnHbb+wmO8h3k9pmYpFcYnxVnrMQ6afX/W/WIrdb
A91zIp9bIiHsGguOMdEsabKOqdx6LXoKaXom4ABBgymxv+cpF8Q2Z5rm+uwLJzKPbIo/1prHxph7
w6vtPsd9wM4YOB4kvX4ToKHp8kVu/5Tl76SnuP8nGITrms1yU32jZjxryXuE+lz78CnpqM9qf92i
8UX/GQuERSxFd0bNY3aoFEgga68rgpLMky6+dPbVFSoVfcGQ7rmynMvo5I+CVR2NiF3sW1j3GXK8
ySA0ND06kT2HICx0NIE+th2v/PGqcd0O/8DMpJgjagRqjGPY689Ueeus2ZtO3/uudUgLD8NVT+Vu
8WXPdDDAAdRkfg2xcrgZ7g+ZbBPyHgD2+F8a9W2huyHFllX9HnCLxehw6O+JOWNYn5TF8M0hwHcr
WNxFeH+WvAQk+kQ/3vhMgWxqb4mPkYgRiI8qJuteKwntQX8t0wTYGLUWrNw5zokJQJgf8/4lMFOM
eZTmCFHMZcnT1PAlGPG79LlOiDbvC4SyPrTQdZJ9I34W7a2rrrYE3sffOVv4yAGwyD0pDzs8Wm2b
jTnzyKVlwNVf9sE7coKksJYWG9GNCF99DWigudQ5vzW/W4PafkoYbsFRiVhWcGSl/rKARBXtUmMX
OS7Y48cQIj6D0snWinXMr82zLvEjlF6zdrBIksbJnzRC7GfyN6T3wKX77Pm07qhfa/5Nhltbf9bH
Q17vh385yD5/1BYSucjcy7JlM5pnsipRf5B1dSwLNOjP04Skg71aiKTmTNOUdFsDw1DH4G+ImRqo
c9r/2o4ERoxx4OCZBEYb/LQ/ZcVeeuaWZVSs/bpmqGXnA5i4JQhJzFCe4z0JzFOZPq08v9ukBvUU
mcE5nEHUlM1qhKUfYg+YSSKds0X+liMNFHq588zXGOn+kJXL+XfJGaaUCh9TcldQAsVGqtPY7jWf
edIufy20t1Z8zx4D/pEIuqxVHe5zmFkNaJjpRYvXSDkFux+LR+CKT8evbl6MdhKseU2GozGvAMFq
WYCuTKwcI3IkgveumDtPIWqVkv3HyDg6peMthDxP6bzQhWfajPoaNdQ6wnaf4T0gv+5rpAlQXbtT
QYZTnVmTwTA2yna8U+RwOkwq5bMo2w2iy4xHQ5Cnd2CKO9qbOZAAgBwxVD0QnQumpchaF4R16GvS
vIJ0lw0rN3vOiEwURxoIUh1mITJGceFvUU6wZ+pbAld9NJnMMIelw+BeAdZ8aasNzBcn3UBswjYy
soCptqO5Ni10Gw8Np/vdlJfSXFR4ewoiZMIkhdtz5wptJ1QR3/w5XZN86Gxfhb4eWLSwA8b3gjIj
IO65sb5LXKSVurjtri7uCk3A8NdQa9eSy6h5I73tiW6RrIHMmeMyfjom7EM9cVsQ06HKU8Yiv+HA
1r3/8aKj9THpl6ZhT2FuTBEc6aaZ0NmcFVO0se14Ketpg14dd4M1aChkHiYtUJq8jUm3LuuryNgi
iV1FqFbKdhZab66Hm8GhcrgIE9t+z1UyMNXB66puOmtnm3xiPkCTD8wmqJPNeM64+LXq/k0gbhsY
4TjeycQ5d8NKOXeJyF/5D1+vKb+fU3FU8cmjDjS1gAL7GFmXQD07HusV/RAUj8HLliOdtFt9WAaU
VZ10bcytOCFlCV4xE+sZvDJkp9y61ta/iLWEZjyqmWbf7wMsj07+Zbc5M7gCAfeJfGayrhOLToxf
0RB7VX3lFSltcBkol86+fs2IZMO+Hb+V6ZboIqYwCHm3Y1LtmdIZ4XOJHiLDTqV5vwGHxEgzWTf3
ul1boIVxgAAzR3EDWQyE40virdtGLIsovZcEtxnPQ3yKpg9EA3EwT9SVUxNGZi+FR0xp8N6OV+Gc
JVU4HPn1VGzhsWBmshwcekhVZ4VeiG89J0T+bWLG0fLiMVPHSy0IU01XmqvWqDc7SAQxU/CwoDjG
u4XKzDCRfMCyNv8Z4GmS3se9uTGqXRyxnRdir8fPUf+Tovo3K5OSItn4DhsE7U1xkBtYWl0xezmR
AswMajYfbXLRMwrfNU6zXRefp/Dm13cvRaJSoPoBDVpeGJhBTkbhSTurWHF/C3ueI8FNR+LxF5vL
jFyk8M3tT12BdAhBkBMAFUOpntg37T0I3GUgPhJyOyXviq0t0GmRx+ba2DYXkoVfwZYi2ube3oO8
WxrmQWgssB0aC97t5OobLynIBkg6a6VNhDqrddYA7qoNZshAJhHgeQxmDaveyKRmxfbr0wjh0n/y
EC3wXacKDyofeI2rBDMDdxKa2xWwHReNqvthg/CJh13o7mX4NgwHW2p/7M/vRVOwinbx2XOJkPyg
E4QqOApIU9u6fsj5AgGsRAav8Zc28Wvruyj9NeKPlhXa4I27tt8XdU8T2q1J19x0JnsJavkY30XP
YLAidKLMoXK3efOZaDHmp2CZxc9V4EMcdDyk6UyoDLfb+mawm5/e6rNhNkBEOVrliunY9Kr7NN56
Rzx1/jaxGzbTrxZhTYWFJ0cFYxfUG0gxshDFWxX8+d0pGVq2hJjYjIgVTrBC3PkVM4YLjeioLHRl
ggFfCP237k6TGlGWAOVnIt5irBAOgWXAacKAm8oamkPv/t+tEv5HLyZCd+nRD7aEaGlFjbgeH00z
NBuJ/sQ18alz83bseSm7Urt5L+Am4Q8Ydj45aKZhgyXA0THwY0zuU2bXm2p6uMx5KZfFy4QsJiAO
yDBhXVMiIm9MmONbJi44nrTMavYIYJZe427jCSYSdDupPPTS82zkNZ5AdUfeSjjkh+L/Nrtlrd+d
IVqRSEgr/xh4/E2mgx25cKSfKfcPAgOwjvhUpISfJ2xr8qL/hwmOcVoT3qMwX1aDux7LDPuJNxIk
bX06OFozNlH+XSuZyWabHqtpzuGRorgPBXxMnD5qYP4I4thC8B/7vNrejnaM6py1K8aVkI8ZM9zC
UxxFTf2uoUmrsYa34d5rv7m3BOKXEgNDVhDX5umPmP0XYDRcFd5qIvEdrXlIcK1mV9diskiSlm84
a/NR/UgXuv9QQjMosScRKogoMo3Dpaa+Rh3Qhm0dBW9n4c/qYUHaPb5BJ6czxPTAIytlv44U83l2
FQnXecdDU9Z4xMVOMUPv1VfePpMUdCFBfEEG9pOH6TtAZuXU47lwHzNkQQ+OGTqCfgox7bYLP0Po
plJ4TwEBEzZSDxFEZ5fthid/+IXXtrR2+vTZlRg6mU/V+VoRRReU4ytGA9Y6xUwzXsUIjUKDkSVO
5LQODn5+0EGYuTLYtFl8kR2ztlz79OvRfOqA1npfEetRgRczZ4CVWAsLbK2WIKovynWKKT3otm5x
7FBUDPnOStqlz6usT1uBbnssTxrSkYDhnQnKueh/Kjr3EY2N0eH0BhDOZc7f3V615gX+3nqqMfiS
xOBBfK4z8NflXcF6D+ePd+CPSFGmOyMCjrFFPn6uEKQTWf6UBPo+0XOCZJJFYeb7bGK6glYU/VTZ
vvIx7Ai3g3PFZYK6wDLERsuP5N4wXoNlXskJS8xM5WyXcWYcZR1d6hH3DzaZFlKn66qt0TP9dQpK
3vqZRMitOdt5zeyWe8O2wiBiI2osWdya6uZyPQYGzW5Hdy+jinwxjUT6f/mYjU91213iiPhLOHKB
HtDCbeAWLYMmX9JZbDSLKolONGRfRG3VtazHIipJ5zXEWhg2nKKx3y0NaR3p/1/SiGm9D9nh1EKn
pohaBogfirZaWLSpGpaCnPibsYVeC9fNtcDCKn+pWXDbMVwBXmphXFuWttPofFsOkIfVb1oz+O5p
UkOe5cQ2/k3sxrg72LbaC990luzMMd8sdCzcpUV7YKXviVM9IppMg8Wuyk1mFt1aYcVBefnUdX8e
DL9JUjhHEloEc33hXow+WQ7IvjOEOlCc17Mzmzne2hI9u0/qB2Oj8n1buisnefEY62tELmbjrxND
57V+Ronu48vxwdG0UK+t5BSgata87HVwh49ROyHsG0y0j35GlBsUyW5T6NWDVBFk7X2Pk9EWP+WY
HjoRzPrYZVFVL673okoHMk4DHLsUkDBg/KhrUL96/smzSuRbn0FN/tWA51DA6lb+tVL91UHsHXJl
N9zDFlq79tGgsSIQJYV3nb/2nneIRbDNrQZZAKdaPl4iLfgdZQw9D2nygCSmjnAu3tsAs2ZJ3Qvc
iSRg00Euac5WqnvZacy2nX2svG2fhGzSUTZI8HEkPWDeRZmvcOrFtD32L7zWRZnQus6iBq5HWNS2
k9DhvpvWe8p0yky/W49Re+L8ESZL92QAtmHZKTD1xc02HQnPUxH5qwn9w8XguW9b4Au4O0rxNSHm
DUU7sqGp8ZeDRoqqm1lgudGcJYoR/PxF8cOsfJCEQ+a/deD/BPEs4SK0xeiXNstEVgXsa4NVyXBt
xMLWNyiqcaC5rUbQyKX1ar7rrYba1+LlsRhTlH1xy+Zwz5ByjWC9rn9UHJWy4wy+sMbUWb9F1h2s
vAyOlUPlUr8GuIMSupfoYLUIYwgEKG3mzx8J9nBLhESQ0Aez/Y5bwTrsFHjzVnvWF/Wonv9G+V3b
YFXFc54iBu6xAnNez9EY5QiqugUPQhiQwaRu8Naw7mn3EzpfIBoy9le9ad01+BgTAio43cuObW2O
X83lXg5zsJ5hvJ3YZkfz8pcHo+E7q8H66bH+GmIKaE0dsnqPsNfeJgV4bOkdpzjZwywkV2x+uQnz
Bv16yRvCP0KOygRNvY1jTwRgzrhKAtGtjVliiyiHPbv111jtE45RGdSrqfQ/unTIGWd5Gyo/kt9S
lqzQO8k8c2FNo1ENnOsQMSxg8Dt5qIJ4GE2MskN0a9iu8z/yXH4Hg7GLFSxwnmsmshjm9z4EoloB
OdffbfrCxlz2qL0dSVh2ATvnXpNF0mA1rDAiSdXBvvSequJ7cnC1Mt5trAC3G8FoVbN28S54OYR9
f5/gQDRYDw25XNd4ovW83o1OQssarzQW25V5yMZrKNShIT85r/WThT3DLrNF7pzCLN/GZKJD5/u0
OrXPfQsIRksW6j6dg+ecW6WbrALRpTKgMbv8n8ZWMdU1bh6I6PkcJXxoeM+kg8gLOZKJI6Zn7Bin
9rYXxa7u0M9b4yZHMkluzCql3nORNJp+vKkayFq1/Bw77y1zR0RaPyUTSAN4rReai0R95OToJQ7r
Zw6rLFA38smXFlvvtjZZe05ngG5PMQMKqcNC6MvzrIpPgeyVDBxA1t0gfhCE8+I7NMmKbaIyllym
pARbB9Nv12AF6vJ5MNs5d+R3DkseqGdr/TYk7bNBzVNMHkWd2tSBuyN++8nO5KuKevqKN7x74Fez
lUfVUkq5MuxuN1KcBCqEnPaYpWYaVaFPvqJJdddhW0srsevd8WDr/qbqio2cux6YdZTzpMSQIeDz
drAjJ444AbNepPo73RaqFH2dICzU+/glFg+RGxcnQAbMTE+NpCxdM7QAkvowH2+hTlQOHip8rrtA
A3fG2TVyoCW4/orQfJjYbNlPxC1hn+zLTLJfSfNbF2m5Dv9nhjoril5e9G5jVygsQvJyp/KSMNiy
65XPK1ZpX23+bLsJ4Gi2VASa9jFgEJyBo36WDePAOv83pNO6ollSRngIonjjZ8Wlr4u9BM7g83EL
DogKzFFRv6M4pRtQNz78BI2UjWiua6ebXR47mxLEj9ldU1RpUMj8hlqxCM5KhKfQSy9e6y+zgb6N
CESJ2ZVtT5LWm0Fa64SIwsxM1jai1SDV16bh7UUMRo02WGcgYHCTYIL3dPMEcLZsXmwKieA1ibGP
hi4SIrIcKpqemh/zl2WOb8aLHh9+g2yLFeJikOWlx6kpAPIUIYkNbA1Dm9UARbHHdmPnsjyoqgGt
IP592nXd04ksKTdFs/fRs2aYrCqYWQ5udyAfkI43IVwa14PHUrxFNKhxnXLVMyrifiqq9OCTTOXV
4kQhiaIuPMeYXeyuWEUx+ypNbI3R2zaqWlXU5cD2kes2NxVqrzXuW8VWYMAAPTEqGXPO4rBdsejv
O2YhegRnzliF8FP0oucdZiu7svgvxIItPCvbRjZzlT7cV+QduS6kJn4o18ZK9nAVGQ5IP/kMUoN3
BN9dhY7cx4xq/4TykwjBMHkzmDgUQl8GoBgK4FJBuaUy2sTh9Ba45FtFPXdnvhRYvR3ruwYUFrHN
7/WXvFimOjo/+ISdLRf9RHEYus+TozEiIJrGAf6DgmPWingjQ64CHJcFjDjo1y2D17ATH4pozTRH
15jXvApInWFDhMA/aoQVyA229oSQPaMUw69jJ9nBcYNfy/5OS6pqod0Dyz31xrDprQFzurEaKf2H
SHvRAoIplDqp8F87/ubxUnE5JmKuj4yDF2gw0D4b5zWZgpXQ/3r3T3PCm05/Mc/rG/nPcvuFQCYx
ZDrzWGsvffqcrF6B4FtaOE105gQ5f1XTupqwyYeczTHtZMoRgY1XY4cL1Q3IXosuroFAzL4P648t
AWsiTaqnLc3QixsFGMKw7jIlboKMTj5cpg3QCr+f3j3kTh2m0daITyNOmCoaNpHGYFPae8NSuyqL
Dg571aF+tZtzO7D50RkDhqGNI5s1KnYHF9IQHqszDrytoWtIN4IrrEA425grKcVRNGxzuzsKdsd+
imchxjhr+piJCjJSwp2H1sPQkYy2Bf9T1qzqrP6axmHnMVnxO7lxJzRpXst1wac9kq0ACAEg+nHs
5MPzs33iT1dhMkPz4p2NDbyEwtzpzCun+NChm9ZHslVdkAxuuoHFvBmGN+GPLxR9TEj1VRpArLWQ
QtglHIjYKdAvZDjQ/X0Aa0bH/C6wYLYh+RllDWZxYBAkUKWynEWQbKYG4PvmNrrnlp45I5ZXD4t/
DeT0pzKxroIlX0t4ScOkM5vkpqj05xSJQxuYiyH9icUrW/KNp2GXgOzYyBr177x7gDXTudDkrEPN
r9YarKPgxFhzHhQrF5szokfk2w9QViIDSXl6bqr4hZf+PE7Rm++k3BOmWywG42EwlTflg2HT1iuB
ryKIqthR5Yi1NPlbEvpDevMWeO/fWG1gcK8jRH6R+qATpHoVTxT6GIuQmV76iFLbclHEFKCM8NTi
Msog3ifeoTR+pNjV3I08cwdn9F8M4tdrANH5wCcwxxnSJYTTdOiC4VelDOyxt6Xks0TkUhqCUxKE
70jd4jufqoo3JZvhscTZOrBYMp7mSJzG4zZCzxcl8rcYyO90abqyJluP+A50htRdRD3C8eMDkzPc
fz3jI20UpxAuQg3poIqNu27MFE9aaqBxjn1HlounNF2YoOZVS3eKlsBBH5zovw6CL6HrWC0l1g74
q7b1POj1Zp7CFqbbbgi4nd1YYOsE7IuXQb3peGtjeEDhuDck9a7OZV/BbmGzeYx4U6V0HqSDvCLi
vIYKb46bz4d2DE0vPtLoPHsJLDwWf8paehSqGsE9rMieDJ25lcnIoGC4GUbWRteM08B5HI9gInvv
X1zMK1x+MwcLhM3aGVjGh2AmMCDsqx307ZB3Rm095OVNBsyXonGXsH4NMPHmSbEXNps5VbNrzheK
eLAGx4Hmyl1ukM6Hx3Ts6a0j78cs+kfNcZNrJgWXjf7N8h6ZROBIfV2mYma9sACTB0vcCjgnheie
s8le+U30LoA6+mV2GPLm1rEx0Mdsp9U8bXMGhEQvY6Wv/Db3xvuS03CKao+BULUAsr8qe15VRewU
PD5zGFc9239zNgh5/psd0bgO1b4AFCEz5ClW8KcyJ0az2gLb8W7EEMZ42owwf9QcN8QRICiPp6Od
gvXjMyyFTvhXsar64NTiFdOn7iWi8J5GfFMp+J8KSF655pXZeYPAt6CmDVn1FOxMvw1XX+vWQ9lU
cIbAf5DxQLgNejmz1t+S+orRLEjdXdWX6NUpCTMju5Dk8Gz331X26LvpIG3OR+kcA0vn7vmeA10c
oHyVvTQGLH+gnXUVHKZh3HmVBCYXGKteMVaKsOyLLiAvAJ2irqAS5WcFZSHIAmwPlM1S3s0CQUsR
b3Ri9poUaYTP/FS1B8tzuUIEaSYthRpNg4NiNeyKl2p0t66O4NcFQCSdfZQ/9BApypwkQhxC6wX3
ElyS7Ec8BPOir8aCyEQKBZewnHVqnvrJfYhabRvLOnexv7HYOTpFtDD0ai+9YW3X6pCrEhkQEjNG
lv9kmB96yXM4X4J9g3c4W9sEW1kjCxHPXfdV/ejTL5F/Twq4iSzXQL45htgyFd3amsQ+1/tdnE7P
YVWtAnTPbIGYfKcLe8L2hbPZmo4WM7Cw9VZczOibcthGRF0anyogTD1Y+tBJpe6dzYY9SapvW+Qq
eXaKQy4T0ZHh+8tDgaGHBD0oxsNECwWdkTh37mDnLBIwldDcO+Hs+gCWIkuYEmKINDy0OYwNx9Tk
jO1vPjv/nnyWKI43JnlLmCVsb+4aZpcrrOnikkcVKxEWgBGJtnrZ4y4LTiBpVFdeQ8SD3LX3sWmX
fYGdwBHsRih9a4BBk/ad05WayDBtIY9Z5G+SxP0RPZoNvdka9sSBuPKT+9yDJHrzTr/FGiFj2dai
JPmsUMYNiL0nvd9XcY3E+E8oFPkeXs1ZiqDQvhhVd8l17CmGfrE8f+PUFU6uYT84YPfTiDQItt+a
Z5zqINyFlrdyuuamGS7GOcgdTFS9UWBIO7vaWZ/8TWuAtfsojG6VVRymKBUzJoadgaW23IoGJSwl
tyPr77z/rJFIF8GXw2i7LaeXYGK97ZUbAuRIcs6yz5QbOYpHTDlDdIh6BrSJ+nbd6F6xfl9mbovF
J2QBbxv9bENKMUDrzsPrLn5VnESQLob87s2WekyJfnzUZbbPcQh3bICAIDBh413re85H9z6TTgo4
f2myLeV7NiUHT11tCDJxOp4we2wknobAHS5ZMmHpxAmAaNyye0zfzSIZKP9msEDvf1RIBqy2fxnH
/OD15t0kaksX1cOOmJEN7kqhB3oadXiCQF3dHjUkhWXo5LPjf7pF0QRMI78ZnkTLWP1pMmTZ1zMn
Sn6MpqT863no2tYBm5MM76jsSEQSzIWa2GfYYdchUVThJokJUyLR0gNeUVbpRkeLMsmzHIurZZBz
hfqkSPLnwIRD4J1SEYOvanIi8FKNYsQ+VvGvKDy6WUR9EVsa6WRrJnj7AYdkVwJykcZblDPFHJtZ
bQwEA+KtnRIFz2rDGX5bm2k6tLqVHrZ7fXSZ/lSbdBQY4gGBK/MkG/xCQbkMe2Gio6FKm4JTVHQ3
GwlwwtGm6eosfPdapfHZ08e1mTrbvmi5P1scFh4RNhenfJ3CZ22knBm8i/INrP+4CPLqmpTWYYya
nY97a0Jj3Jjas+Z7WCUZDBN3aXXtJYU4XUdw+YMp2I0CWaMF2HqeOZO/kGpYMOmmtLo9CcjK8UwL
BJIHMZqLOj+kg76ou/cgUxvhcEVCj+u9eqFIRow5hvjzWDIh4o6yw2xEl5UO2dfcUJ/PiG+Do0ts
0jbfOZpz1riseyF46kk7ByMV5wAlyQlyBjrDWa/OJZ9Y6Hl1BpNoJYaJAi9yFk0+a8nRzlkJ40WF
mZ0D3BA7qf+OBEeY7NWyRN8FUFBSgMXwZ0jwtnatOW6lxm+Zm5gs0J858C9CD2DvGIH+6q+R54tr
2bT/EOFtm9h5jWTcMF2gF8OUiz61R+EItbc1y4c/R3sniDVbZFTJ3AfjXlJBf6HyQ2uBucwJOLv4
WL8y+rRmdrto7DUyw/40NXXswvBFK5s/jpLLWDvnMSn/2R6qoAJtpk6v6E4QpFL2piUx8Z0fmAx6
TIaVLX1jzg0BShW0rTdxb/uxxQvdfpezALvJsT+aoXto0wrAro9zMZLRK4PkpSgF3ixgwU/caU9t
hXEo/uyM93q8y2radGHKno6w1L7czfFN9JRPlhWtPW/8U6Lm1KNUlbUk1hMqulFQHXOfdJDQIZGj
gWnoASfSDNIk3xlV9lJ7b6bFE1NTPFi2B1AZPlIIlclDIjI0pNT2dK6azzY8rv1bqgHKM5N9x1k1
wnbwenGwM+ucE7oDpslGzc5PHgPi64T8GCvzYQdEYtPua7m3y5QNggR2ZWg4m9zXtgwwF9TYWwcq
VeLrG41CmPHeujf7l6Qw5/UeDgYMXZy4Wtbs42RkgeEybCqWSrDPzNS9YcG3jnjzi75fjxylAunB
2NjnBiC+8sqvVvV7w6XVzp3llFWnHG6exfK30P6F5UtKHB7jWXzamHTMgqjfCYEP0Uc0XwwMcfPb
qD01BbYRN2eR4OiskpeWLB+nLAlsLfZp1G99+d1T57fNtOi6u0ttQ7eCsxzhm0pvFf4tPKmAaB5+
ObyXE1qgnthz507X+1Hi6YsNc2NhTdayimlPA/cYd4+AK8l9rc1ABTqsLj4KhZQsmYUfyx5QZ2iT
CeaqYyOqW5r0d7cwbloBdXiygJKAe9TdlyHrvxzRbqtx62OPlLW2rFpqQIcEDi38qBp3MbGb9Rk4
6D1mT8ZUyWggSxj5ppXBtCH7jTWfaKTZJ6DHv4SR37oR/3lr+K991X02cMueomYGpBsHWJy0SgKu
0VRYN4SzNy9BEq8NOPocShQDvVplueCrfNxb+qfEIZ3xAeb4YUtjgPk24cGR1XPjpnuDhCPTC38g
wB9ZxMP9FbcAc0hr820W/VVa3rO0iFwh18hEVI1C5MrFMDDJYqKloXyN80vulDeDuV4yNhqT8nBj
1+XBKUj8rGgPS6TRyEwcLfisLbTVuv6iKePkWzjYeqEIOYo3FpqYybLPduFvRJRsmgApEXIdp6fS
SswXIP6QjGCTMbE5DzqTzcLlcGgjdh96TA0B88Zs6nsi7bWh+6+lpLFR6bCuW0GNaKMqI28ldz4D
FAF4u/5iyhMiSK5uG7mYaEfczzDX88RwqBWQsAiNwPcQQLWYs4faWJ/Tt6GNUBvR/pXq1WjEsx10
954mlIEm6EUTMNxQImOHnMZnv2mANCkGd/TClxwhiJ5GTDGbY8BXXWn59DQEhOL5oqQ7zDaGUiuX
mrZJtCtTC2ICO9jCWAHH/q1s6Jkxhnc0+LHZAVmi7EsdDkWVRPQs/Ru95h8dKj4hFGayYjgmIeaj
kGfyyIzesx+SdUWG7zIbml+zY/dpkqMip8WQoSQXw9Fk16nBL+bDoVnOd2M0rN0iWOm2g8fQW0WB
Tzg1sAooswbtCiLp5QQBQGvNpYv3x4PyaiNVcRl3tbF377usW+b+HA2GVqUK3ksLXCBlh9s07J/q
L25Yd5FH/q41JP0FTvF4CBL86zOSmrZ4Bmk3Qr93GZrdyj3jxCMAN8RPVgLG+Ne0MLKK90JVlGzW
sbbHQ1O5h6qZzlWeXfMu3YQ53DGztnex9RLBArIUQliXwQUSdJtt7GKsTQQKnulumYw8N5G1KOc5
Y1CdWHj/ZRUYXA/sVhmTDpdP7QklJxr7PDnLCIR6QQBApvnsqRC+lpydq6mx7x7nbBSWyCorPKNY
kjHc5QmEqhI1dOLVB61W165szoTdrStKCaBR1nuVIZeokpYNvZYuytrHj+vC1zBXZSfpU63i7vZM
W/vqwlTsjN8Fo4DxqM1WR5PFse619E5l4tJL5l/KcisyLnz2tbrcO1r3Vo7Fd5D0y6lwD8qKb4y4
mSmBZyFlErivWON+/+kC1vZKEsjY8Bpi1uZfPIgIjle+m9W0F236V4icQDPtkKJNdyqXRyG+2h3S
f/4jywsmUqoJ14bHqCgXB4eSKPGRJUqNBUTE8L3Bl8gBScyICdXtP47OoylyZQ2iv6gipJIrbaE9
dAONHTYKzIy8q5L/9ffobl7EW1wGuqUyX2aeXOgLNjmCk0UkLU440iqOYjWpbLuNvvuyusfff9D0
GMQOdliZ/LXy8bGRgH9rseztHAdzOLsviZJfgwc+M8PONXNMS4YAlyInaVDjs2YeQ5dUsPjhzdQz
6axgxVRen22UtRxHZ6SGmlCZZxAaQvjE5HkiomptV11k1Jz9qfyXBwN93+Bj67jZ5rKj3M9rd9VI
xZjITiXVxGw39YlzKqkGrB+2OlbcaXz9p8AbaJb4QVvwrQNIWMy37ILm+iK8dYPspc2tPWW/HPCh
Pbs0drdGvyAdbiUMbwqWSCUl1mOJlri4/UbY2INs/yItzpf1TKREtkc+PExkYjuuyai8NzvGS3fj
Ii9Ril2GA6uuhrO0nOc6ZcEvq3OSh7uysv7lAl9PixtI+RStSxOTCm92ITRDLDdkRW20Nc4oo8JH
FOBRZZolMbEVTx7GspsZPbQMENqY5mFAJHu/LC9TADnQxIIgvqV2C6frCaOUnaV3QYAclaP8WXaL
oXh6TnV3ycJnWxbH2Bru0tT9oTNsW/vZXWOxIbfWWXZI3w5lVgH+OOCUcRPdTqr5k4TJSxvPuNK8
+zxEp58R1Km+xXMCoABzuFt9lMHysn5U9Qj8zap3vAbEY4n2IFvljC7jeCJoG//TEaCFRtQPvRge
EkKWImSLyJyzB8U5G5Z9loTcYCShl+TfUIPblq7jEPCbOLPhxUnqyyS8F4OOJXrEEkmycFKQR/BQ
3NRFwaxbcU8aJH4EDlqg1+TdbFt7p8cxNFMC57KTJJ331M852xSwlMm6UtR7Uw3eBt384Bc0tXFO
vqmo66zsHmA6pxgc5ENvv0chBn30ZGqqQ7J2pJUgDZe+vlgeg42asFvkcb+dOKcTuqZOsfM2SUMY
ZU7Le2MRhO483HndQBCyWg2wJjktKngtM0rtiGiuGSdMKkdDwkdb9kdrTy+9vzpX6mhvhct2GIfP
wBf828k+CJJLAW8X36K90aS64PVcRY/4bnz3uYraQ7fA37Ljk9+bp4XPvfZwpZTAoBM3waLxozzQ
V+n87DmKc5esEPaK175h5OqHHNnGhyI0rIDVU89dzQcM50TVcx9nL5afnOZ+eS0XgRBF/qbJn0uw
CbUL/ALpGhWGkTLYOgvgPZVzxDkBMBAdGeMj5YRccGHJ4M8arh5xf25dOxWvVPf6oDJv64zF2aM4
WoZA86w+/FTcQQSLfNJ7IQQ4XJrT+GPUO2vGhx31z7ZiQExBiGc/u4t/m9bcwkdx7YEizRxNPV8/
KRJMfiU//Dl8TBi5lRSDt9xScAAcpX4CM0t8Qm8d9zUHn8LWA6cKuQhvoJzFZZkwUww8MU0ZvKaI
Rz7RFN9t/2LRek+CjNzmqzfKJ1I6fx1W4jp9Rq2+tJl39Ca4/ukfr+D9xA5Se+y8LeRgd7y3S/wv
aWXubGc6U2RIuvTVtQsUzhR/We7391mw1rzgEo9T+gRoLwsthu0uJtB6/m4jFCCyrQ60FkEoEAX4
cZp5qAL/dqrfhGdI3RXcpcHFtfI4yOgYi98aPmDX1YfZB4oue8NhFQrEYvh2O1htg3pt648p5yOK
57d0wB3NlNQGxFIXtCgTLp1cBlt1Qs8IxU0zu3i/kKgLS+hE8ELyChAGqOhVa1j+pBl2j8j/69ms
lRUAqxxUIKWCgNGVSxrM+tLchkcy7vk4Uz3d39c5qPEuPBN4vESj/+mwLTSj/FBtdaPhOIwqe51t
l8b2n1HXr0EM4HrsYGViB0YrsqthL8g5Bem9vQwkkIiSOSEOiLyomZkWp9oWjKjClS62bSjGUgWF
ID7lMFN2ziyQEUJbB+H3oBaRMlLKQqcIEtTCSRUu9UOmcaN5Kn0aY3PxYiykdu/RkNxTz4kGjwaD
q2UvU3OXkq4N3J9lFVt8/4HcBuez73byf3PVPSz1OqbGYVAkXsiNiKxTyzxlHH9mzM1LQM15Ktyn
RmnU9HkTQYZwkElgTBu0V4dsUNemv6apsErylYf9fKF1YzdhV2Paf5yxXncpzQk8Ilan3kHFfwhN
Lxa5sBp7Z+mFt+EAUrUy7Bfl7N8vA17brkJXZFyQMzDeJBkEOLdvqAAYqfhrJhDTeZmyFlbgbuC2
C/FdxDO2wzA6BHN/sNLuLrRYlKWgPbpcpgcxFaCODKe08kco37qvGtQyfyQIXFd4RfOYHzyEhr7B
htiGZZaPznKuujDHpic9KzncavOPwMY1aZBYmbdT8hTi4yn0QAVDHWJlGfbEQclLFfKvOxNWmwPx
qXHDc/zzy5v1wVDccXA7YFmYAIlUA4NN22F2wBJ5XSpDZWBwj6GE7EGSPugVJ2a3qF/WeHGH5ur0
jNkZCYB16O7GCWrIWMoTOw13lBkD9eijMYwyvwAcC4BHgG1fyuVb1M2DrNS1yRjKty2/M86/p6xs
7mVcHdyGcuvAPLlechJ0qXtd/mbAMYzEiEpq1rAFhH88JmGa47oZBbCvlDuycqECF75PzIzUPb1+
a02DDe/N6fjcsxYywGw1x6XAgC6CGku+c06t8jmM268Qh/wYWAQiHPJ0ILh84F1UafkO3cFFygXD
Ln5BEG+W/J8yfKVCnYCTXaex+mJy8EgJxCEr2JiH7AcekrPrAxerGVA/9CPG2uwlISJFWnjHjI37
Zgy/XADNHpQCTUAr8Jpf37U/+nw5MYV88qZmH3fJS6OWXSgnGlUFs654UETT4lNeWJyGBCl18FQU
idxGWffitebZ8cqHtgZAyUkVRwqlxbjGsoUqdgIBE16PkK0zl+5nNsSbtvCeM43reeaUMIOEyvIR
Vx2u1MmmN0/Re2gTD1WyfZFp+FpIyNSqCV9cy3ml3uHvyJhjMgpqKqSIIDkC8Lj35wGGmepP2rOO
Ey9+XJT3caPPyFJbZZFxDcRljNStskmeW90hSmHeZazdHKqJo3KF9t2PwgV00s0Uo7HAN1HJ8Nkj
xI3fzvZTaHgZkWkH+mHU0McuokNeJ3fSyh9mab/nFdVwxt5RfQCNakUhgnB1AibAPhaDZtCXsCek
CjowtbPNGDzYsBAnZj+eXEsYLP3Uh/We7X6XTP5RO6fR82wgI4V79m1obVXySHX0fDvQU9VV/U5O
BX1aTDRxpdoz/jMP9+04afok5mw3Ox7lM2Y7Fe29kyN582fS0Jo89gUcy8ixtgQ/c+q74FvKab01
VMgIjejX21cBAKt/WEYQMKs7oNL9u996X/PYvTu4e2Y7u9cGZHHoJxiPLE5NdCN73P42cobcl4vl
NGj76mXLsbJp3ZltnDYm11Rkej9Dry6d7l8mG/yqqaw/cxV5kPSAEY04Sv2arFdocpbSBqf3lNYH
Uy07XSPUyrQ8cA9jbqf9ZVMmyWunJCk3lnYJmyGaXrO5eHUMHSLo8yw+SqyEGVYn22DmGzMuYTB+
H1KO4Tt7DHcLq48vXLZ9EE4MIuptTaDgxtj5dx37P/+P9eXykToUxcaL+BeH/ktjhWZbC7Kk9F4e
VTHd0ct3ztPlS1kRrpZFvaqScHqnkxOFqvtpdt/Y6kg9TWDN6iR479X82SzxE0M98n+YPhNuZtgo
+2e4RhHQ0mjTV9UEeR7CkUVEuXaaq+uXr6Ic2L/n6dPuguKwdsv7LbbGWLN0jmq9RWeYOLqJ6RWM
YjQWhrZlXhJHtBrccSunrlpuGxltO3d8qcuMmHgGFWLoUJjciuhgUjpXTr9ro1zzXPoeCi3GJePc
paN6H2bCjFGej2uJGitZZz9r0/GVJVDDmrg6+7m6uMXo3XJ0oJRjGpElZhIxQDTLtgXTxD/L/JXB
duvY1ySs9P2owInzL/+MDipuq/w3f0CJtEdOqh13+hsR1m8ltIlwhB1gJj4ASwi9s+lhDfOC6uOx
+xUlweuRrAsoHpA1qm+/8YO8pNbsbkQ7wWuUVzGMn1XW4PayuVm7cXKIx5yxUXWnEwwWKX72hTbC
8qGP2h/X5bCSSzLeYT2eje394dH85jxrkHhaIEj8alwe+D4nNZM18MAJNilzPpgHL6nbBxcP0ztJ
qUKw0ReAz4Iswj+Wgm+SRQCrubcGa3wo7YRT+hQlqIQMzNMSMEpV7Svmumma/xuAygmau0reyiqg
IQgkptUgJQWwnRXN2+e4fqPjceup8GSGb82cImJES3A2jXhSsk9w9ehKGXLkJzCZp5gW7rDiprqw
0Aru6X1vkGsqHpM43lUNYeWiPlv9/BXQdZYHDSj5HkXuIbSty2TGndXXDyIjp4LTKOYL4+c8h6Z7
tFrvBiZ+Y+ZbM9hP8zzc+cEIT/oLRtbGWk0ayNWLDL7cuLynKHjfEH8faBEYsdhuPHolTiaxy32L
a45+0e5bm/Yvx1+yfA7tKwPJsW2fQqU0ialOU+sjhIJeUmHf3k3kNh8HGyuJawCRMT3C6gBGXDf+
fAq6Iru2ftsQFa5xXxU0lcaP+QIIF3B/1zCXpX7Apya2XzEdE8tKRz7F52qZWOHVqiLSvrX8Vy6o
WzkUDw0DBZwV6aL56mAuw5OFiMpHej9xb1GXZjXXf7LmWOW+BC2jP/xx07eXbrnY3Wo04brgHTJq
znP8SLcA9IZsHxRiC7P0NhuegfcnaOYS3aR9XYKjZz4cdWxrChbKeqt0tYnqrxowfSZ2ElT2ROdT
EB/ASm7svNxGBhJAuMEiPBL6pcunDx7V+NTjRzCf5C9RRdB3bprxjfgpo8a020FCa/oz8CqnBuZ+
WBDe1pKMlfLPM4S19SBJAyCSJtWzMyOV4kdd+xAu5bDnek66N8f/UcXvMdzryMd5fZ3MVvUQz6D0
LCAVIPfUBelYDJvpheNhwc3e8c5z85WSokqikIvlPwFmkuoABj9/Y1JDw1DeZjjpfCd9YIjJK8v9
nmU0QNELeXydOLvNNIK4YGPoeHdFdykw+PlkC1P+zZRAAPATfGuMdwFsfg2oWPQQdveOhktcH9uQ
zwPO9GfinDrxjiZP+ZeI7pwnIqIbdGom7bSsItLfymBfwjZ1E/i/xP/iYw28HNpN+j77/mHSWM5u
5Cdfj91Sday2NdZKLmu43u8mZuAuWyZiHneqOn1YZf62fWvoCEjQoNETa8p5a06D1GKAdEdVOxbV
NnXxIXE64YpNjoXdZlhHzLcVfl6rfIPebPMuUE6m9J8kOfEY992eGQkdZ95wmoYd7p4bjVaW3AhO
RlXzd/1szV1T3Xv2is2qmz9VdnS6RwMPpCeokTLLum0nhJDmNqjOQ/GY2NMtbiv7r2Z0C+RAOg/U
WVj997Tg7riY8Sl3dq7ce7FFF9meK8WN/RtwXfcZ/9rBoda7AcdOtuo5mJHzS1BdSbSFoAO5vCYQ
XiuqLQw/+j3HudClp1WRJ6aKUbby3truOrd/m5zYyPS3od9AcY0ImexQIqb5CvPm2GUX7mCaAEIU
YjEAmg/ksqpuXCYt3G4wmJR32TxebYiLdSpOPlcAsjBsg8QQ7hS/0fLcFndViGmUCwKYoJa/AxJB
QDLYfyc2v7hXraAZvBkCj2LbhEfRH3X30xcPi7kuzh1BD4ygvBUxZ7UrWCeKE0qma6Ld2DNrcARl
dIGOWLxIqiaAeiAVMici4hOAsfgixmCSN86/68R7OYzuNo03U421+7B0+ynm/DLgw74ZG+uGOAr3
UZzt+9WChb5R+OwNPH1VygQZo6LcSMPU/grtwYFTPnxF2bMf3JW2JJnoHqoVjuFW5F36rUKjNJch
+yOKYr+s+H27v6GSA1eMNP8HWNcCXu7ZpTg3EJ/a8KzXx4/Jib+x63+O9ZTWV2v6QxqyJJuK5wDs
2p5FnTqPPPnK20PrvDIB9FhIJpdnCRhA/sj/2/gBSZcaSyPXNUIc+dlKYcHq+zKiaX1jISA13In9
Qe1Cg+9ka+MlFV/eED2Xct97/ADCfLMLyppTB/k6JKabdL7MyE9curYmwS43AEZvnknWblqLrIWL
XJTSKhXQ1rj3pj8wR3agAW4VObfY4wDjc3N81N5TnW7jcJ+BW1jkkzMdB+Yby9rJZl4j/LDdotk/
D75Y5Y0/bLxJ/pWoXTtBEmzejPtWY+USL2W+ciNIM9yWqrlpY59L7zfcs3TYZSA+/e7OZ49Z2WUU
yOJscA6wPGiqkWIrIYFJcBDcFOcUoAokfnXo6ksq31MmBxKKTF5cEMDwkpzEArXUeujZkKeeTit3
M3Q/gEHd7m5KzkjVeY0faduPWN1TZJjbjie0fEpwWLM9yvBXT/fJ/GucL+CoLS7cmplKPt0X9XUc
JR7aQ7ZmXqdTO4PVSy5Tr5/i5r4Zl1u62/Z5BjYf6mJ07tL3OPkNSS9M2Z+Y14plawArYTX3vdyD
FRiSV5w77kPmPdJnE/KXg/sJ651NkjDm89HOu2P/szjJLJvQ+eDC6sLHlnfW9ABDEndBOe3mgjTM
44j3b2Q54hWjxHLO32XMYJCOt+kxqDjT8onkx5ZLFP0hhYFV867XDYMZL1PQm5znu452nPGOHqVC
yaHBjDNf2vHVZvDufQuiWElPQ+kzrPsbR6+YggI0QxM+xeaxmndef0giEHWQgp0PQ1ETUriWeDqx
i3sn8iylvtd4/QSoP7CjfXcoCCGXS8iyfkrsu8770eIzEMeB4ouMJjvPRWPZ2p+GDIyFj9Ec7fTX
BhjTl0/CvAXC4X4LosZj8yDXgspa8Va4VGQm3dHQBCtE+J7P1GqAxcyWQ+ADiGYcy9E5iTe2+5bV
EAdOWpnt6LwVQmIjO1b+R2ceG1pJrI8KM03EZVxTs4b7bKA0Z17JD/cTdkdy8ZWkq+XqpfnGgWPp
RyfBywsViKvZxmGDKfpLJHE/MdZiaSl3MtR7U4Gs54lLr6uJgsdTxg4RhMNKjeohNjLwI4jejJiX
STWANC5PLTdwmfyhSK0uTgHozSy7ZuFrY+PXsl7lsA6omNMmIeUqTxYwBwRzSAUHFCMW3k/PKsBm
Ofj1zzp9mcqPIHzrNQLQwUF+Uyxk3si+O356zMxLIPuEOLjtNBwqz37RYDXqN9S/7Tqlb7EdsjLA
r5zv+3lAd2n2XY7uubPC+GiceTczo404r/v9R81zqKcDcPb9Ysr9WF1cl5iwc1GVdzAC3Ldz6Fws
OmDls4MbfKxk/QxOHU4xHXzYebrFqHhr8L2Su12oTVQ16mT/Y6uLR9gFIzrjJfzxhHnZ/8hCafAG
AM969Szir06SzSJyGaawNiayvhoUIRnr1fbkj28BxKYxCQ6ybq+1nXxGdOOoVvLwrJEyXEw4BmzM
4UpRd4TqG9U1SXh5Y/rwjJ5JkcV0Eq147gZG4iG5jWJNZqR+eoRwsU/omLNTPMTgUGDv/sGby9Wv
hARqVYBs68hj7fY2HiqGReF7wtZTjMVW+2v8jJKrybeac61rCYcywrkS5i84QUDugn0qLXmbBuGh
W41EVZI8405GIcXV4aRkXcNgP0NkIGFu7iwP/Ny0Eg4E0vBtGzl7Lwr2hYqoLouyvzi5rk3NA6S6
Ij72Xvsyt5jaQua/j71noqNMIADPcUh1fTOVG5H2zXvWtUSzZjjs2Fhnzlphn35PIcESLFOgWObw
fgyD4+Q0K+lwIUrt8QY4Lm90Q1OE8ZYE7nvvHeNKPAZBnB+ism9PfYA9bTYVllHPOtet/65sewJO
xCM3lg0Dtdi3WcUhlcMWMBfFr3uTj/47pcjIicHo7vzJi94wNCAhOB2w1An1FdYh05rgtJTw+3FE
cp5bpksoiOaUjcPt25KPY+32d5aI29vApWgqGAnM+9K+MNLlPrWcC1INoaM5bYzzXcpBryglsRj1
4ISMDROOVrdSk5xGQjw0hIa7zPpyHPKSPfsHFgFuqM2tpaW/KVskmRqdo3R5ZWXaj4zs4Yj04P18
alIACuT1fKoUQM7Z+1ECRzpYTLbZjlS4aZ39JD3noGN9mNK1hCg7eV4AciicCFG4/D1tOVwmJ39P
GZyQ6lXHhcvOjBV/tlvUOjJg88o3ZKs1aOG1AjGp+7W1IEeOauAxWr5PYwUNBEShFPGUGTx8lGT/
8N3S/0tfa+9dJZ2bIoO5nHbAyir61Gas417P8KT+k7rqOuDySwgbbMww7Lsm+Fst+U/cooTwu6Hd
THBOjPiaEoJ8LnJA1VlfXbcGwcWvzOK/iSNeaw/wScjR3hHngoavHleAkRq0XX3O3PTYJXzjoryU
KgGikdA7yRq3OMeOg33hqjdsOpgcw+qMkiXR0snudOWRbOFuCLiWq/iQAQJOM5LTdLC5viG+aU5O
YPaOZb2VI65IjD7YzNJNpkE4dkQlFp8UiV9duBzDfvOzp1LTVZ53L6nhvmRCaCqwBYXhAiM/i0h0
QFBscuddFDh0A9sBXAK5H9Q8Wn+hz0xEMTxTeeO35aSu/xXnGFB/7aFve1Q0IP+ORQdWYVHxOBJd
gNnpiCJHeKjqoeLQVft1lctdrN2anaQT7QJQie0ZETZxmgIpy4RAkxhmUKlCM2LA8ZFUX5w0Qj4k
tfLA/3ZlBKTw1qmq0KVJ0sDQYD8NdIPrlWZ5zTiLLa0uGH4t5Wq31pKv7Qa0nabcmGCsdhEvF1To
7znlovPPwmNJXUOwGElVlCuGaPiI+G/X0UBox31wbYeghMpVZgXqFC7fqOfQIMq5UX+SyMeywBAs
SNoH7roDxNBamZy1IQA3tUo6PV+Vu8ld0XHhByPKpaFDgWAmsiw24yCmSpJ9pR6QIu/GvByqYtMG
pTdy9Ig56J+NQ8k3ULZgcJpb48f0UYxJ6J68fMxKdqERRWJjlFNCnSMrl9BOjI224kqaY1wsPk3I
QHm+raykZjyWY1SKviMP9aHcEptzmdyntAqzM5V9WvTBJi6myFA75EUYccF6xNQC1Em0eC2WwGF0
DgAma+4DQdTQpHEbKPS/kgcPIyf0hC4E+drMU/1vaaUtPx2cVcB1FE8313stMeCClWsTr6Yz1TNj
9NYDOlEvcaXiBvpj5DNfW/wpK7l2RcLjcOUWtd//g89fU7hhejlAzi47lYNjqarGfu5qrZkHW3lb
jK95hzUJX1xik9fvMeT/hjkAUZo8TdLJv7Et2wlQ8ZD1/bvN9EnubZ6rRawexhZglxrySmZbEKAz
jYzazXsu8u5UWup7yXzZZ5w57BrebCmiyrJPRWSp8l9RjZZyN9YQcEpwVTvJHKFGaia5Fg+5v1r6
RUNdm2vblTrn/dipF1z3cYBrtFt8Fe6TOS9Ch8FJ50H09lxVh6B6Q2eeHkZ2ORzOVcd2NqZONO2K
NpFU0COfTR4TxjEwzvgyxj5q1k3iTSr66IYsJVynOj2nv2mgMmKnhr21//FxTxIqY/XojvMg5jW3
akJtI6CZmNPhNkiIbiQjxfaIkQHZSKaEchhygzUDZTSVh64iOj6eAilqGrPmJAtQjnvhp8AWS8gr
uYQU74QOHTCWkbbY9WFTT28e0Q1is5mb5X63xTxaM23NB+OjxtpdhNok52nJNZ7vqogGGENxN2CR
NqgxmBD9xk62/G5aHWS7tOgqnS+cO8+GGXiYsjjiW1ZtjIsK+k5fae6jpHtqToxdpwfweRrDPQJQ
IMP5rVQmNuKuMn1WTVsjxliZs+V4Relv+iTWhkxO4azsz2gu3OZrUH28pFCdTOv+kfzS+Fltyyot
hsNwBHN3w8sWMwPBQdANaitTncpnI6OoAL9q525TPIWmsYy3FWQA+n82g/2+fLZpI0zqv7NPlpvq
DRmV6KSJlVaME7okVcWXG7m5fY7zxG0Z8dZehQlsbIk6A7qxa5c8/yyCMlxre43fv0X5mMt5n+tR
hhOekDbBYsyJYejuRx0N+Kl5ogEhZJPED897lC07PAuU8ynJN/kyOUPNnZaYGX96gMsW6TA2Mc9C
mWZx+4EhyK04nOEFHM4RRhesZl2+g+oSvMSWRxvS5CJ7PiVWQmfFvAQVAtwgASKziGJSCudwPWMm
PQNAjGLlXdUrDO446tTwV7qFR61nQLHs9D6bqaGUN+xmyS2pX1pt/+O1jpczfyEPRLbEefoE0LF2
7x3PXscGgEbYwTMrW/J9UqS2c+9Nmn29ZR0nUpj5XIjajkvWlgGjys7CVesoUOtQ3A+IsMsRmnEH
uJD/eH5eurS48kWn2V0aam/4Dmw5LUerTgtgXIlNNgmouR89zUwWAqwPnV0dnKUvQxgiXRX2ezcu
LABpheCGGyxlClyx6RKfgeuUqfaKDUAANFR1ZaVMwxbdDgc8kGEHhjYjI0QqHqXjzXSVIUIqGpAa
WyambrJxO70oi52EJNxnuDSMT3mQHYYM0sHYzUhiXrJ/gVeWI2GnNE71MxbgklHiHAmKomKZq/Zj
NG7KcZrvSDAM0fEyEo0sogjDSlzFY4pwhC3hUE5UmZMWrxcHu3AsVytd0NWcaGhu84qMfyFa6mI4
5YBoIpv61oERGRzn2ERI8oXlT+cgZJh94tVofMSLQRPY5YyNhY/j1ezNP6IdKHyPQ/GmMenhx8uy
fgnuhFvlSE0qr4oMSlI4xdiXp2mGaQ9+AVTbNk6jFkG0AffjCDFvXbQ7wJUxND9VLFwb63Bu0gSD
iIpDuCItDRT1FLiRoUTdFfBZS532KX6QeiggDxVIofvJVsjdpcdatnMo3Qr2iuSG+J54dxjDjSjl
+66iEPBeJDWpe6dkt9ioOMWsqaoGZmUAryK6F6GLTG5Zqk9+QgLhPfpLMkT7VsRyvsN/NZhXWkNy
clw6r4DokVqcsEQ5MmIJEezPj3NeulCWbDo/mV7VeUXqrJE5vdZJ9+vwQJ+laWv7N6mM5qilPVky
vXG83urhM6m63LWuRe5LZJhK0OW4h52XEMLAoxmMsu+aUYysGjyz7bFy2ta9a+MlahhzxHY3/40i
jUKZOsvMTKbqYkRmJXijdNQZDIV552oaQToOs8Jdquw10WXVvfKq1tntaNi/QWLY/Xhh3Z6zE76J
CIvl5E3LfdfxjttT0MQb0wUkXEmk9C+VdoH45CqfJN07CvbYpPyUrkEkICpw+6Tm2RNwXL3mNE4j
Pa8lglRyjzrad2QDa0DlGBTx4fi5l44nx+OoeDN5bpCcrapFpxmZWQ5bPSDi79zIsn6z3EF50XQz
u492FOXhk82glfVuaUHVBU3R0c5OBVay7axSB19LKnMCHlUwDk9MYYtwX7pBgGk1CDrWJp0rDGyL
1c1QPPkLwGji+gg2o5fp9JAauUxf0TT56a6VWoK4n/Ock1vYyZ/E18PvENYdO23igP+35yEE31KN
9oU/JntwpZu0ND+x1G9ENyKczAG2OtrWtMiwY4w50/QczBADw0Uwn3M7cMMzHn2agZKQol6JQesm
GBfSsIUV4PubmZHON6Ffe7g1OqclTVY3o1onpH52cYNy8m4b+M+0dnZ+950b16XxjVnEQKOaKgum
QXYW7lXbYz8TqOL2VaZywpbg56F7XdIFmdW2cUk95PBWHmQTZX+IhsBRcbosBkLfljMGDkljjIdN
/LP19fwURIp8VZQsQHxn7JUglxePLY6bVYcDoq0pUIoDCtbbGvJ2RIz2uzYyL24nWVf87zzMv7jg
A5RmXPb5LiOD98eSkfcV2hMZfZRlqnXzdkxJkcQsVBAIZP8Nf0zBzCgTvKMzk6SPGV31Cgix/UmL
hj4dr6kS4nM6rXGUESeEpe9mPQgdzJ1087p+AstATFMKmH/0ND1qgQQrCTThWYPgpKWuI0AHAAm4
3Hpoh5QpPMctGE8q2ItCj2LezKwy/GAzllBxnLwrD5UJayaNrOPztioLeGCcyKiUSVsuNjextiQb
klCEFetkqeJtxTEzvEll6MGUJzdhbYlyglOdkxRhxowZ3fM+8AdCjYFVDQzydPcyCRxS27IMSqyj
tu2JHau5r+6zIbTG28yLq/CYxF73uyx6qGj4JlZGwnD2uBvxXAl2ahfrqUiwLcCkqk5NqQJ40HB0
QcSNuZ9cOcK4YGuKwQEFXEvalWPXg8mCwSmglTJPQA4SQuSE41kMSXfzUFjtKyilqtt13MPyDx7I
yjwQJ6rSTeiK1bKSTKU+KDEK/eXXI3WpajZj8qn7noysDTM8/S1i2H67urex6YA2m2VFNQZkrvwx
hJHGM79g0XUVx5WB0Iqd+606gFedi7cQz1XOvtX4w32HdjUep8iqsx+2z4KHZJkh0uB0GxJOb5wI
RHQ/pD5WAogwQT1wONRQ0hjrwAMcGJOtFG57Xh4nl65dXqBlnqDeGs7yg+/J5knpIHBoFAgnrOxh
2+NDzzHLTbc1nCPEGV0mFkfsAHo0D3piDpwQh/S3iSLGEpnbu+Uai1v6UxBlgiJfnxYHBjLQJxhD
a4JQQyOcDeYSxnmFZ/XOQzMX3rRvlFtcbR3O/tV1Osyw4K3jLw6Ei94OaBvu4T/Szmy5ceXq0q/i
8PXPaMxDR/99QQAcNZSkKtVww6gRBECAmAni6ftL2T5FpdDM09URDl9YjlrMxM6dO/ew1qG3nPgD
FQqhS1BkesyXzWIRl5DHzkgh59bxlCx7mulggexq52Pj81y6L2FtLmBa3h/zO7pYSY0mDESu68Og
lxxzl7S53dnw5/ZVnmXb6lS77TKhLeW00oYi29PgG+eMoMXCcY3dsYC+bHSFMMJhyI5+cKjN0y4q
ueT2H136AH1G9qycCm0288vuA90oDdF7zCwH+Rj92MHCzUXItV7GDIu3lkmJ8792ScJwZUmvJpNa
IR6U+u73yn2yGsEW2QU8F4nFPJbB7FXGKFUtIn2b9oz9gW6FtiWfX1e8bymMa8dh6xekbsbsueIc
d/RsHfb0yNHz4FtD8M9//I///b++D/8z/nl8dzyc42Pxj6LL3zGW0zb//U/d+uc/yn/9z+sf//1P
B70p/mPRV2GT5fJ00+bv378+JkUs/t//xRCUW1QE1nNoYhda5K6Sh2zZzscAovWtsfXX5vw6oqEr
EJ3XiEZmF5ASgjh8n32nsq1TtCqQDKd7Joyjdk6vYuBv0hXvKgammJngUaptq4+z7fUfolq5+/p3
FFVcOIlYOW/lOV2kc8u+vY4g9u7t3nqurTuO5lietLeV05PkOIPg7BDCqki41hTMyk6xo7rYsWs4
0o4m/mGv6R04zBYwixaRlv5AF3G/6oPqpv3KCP+ivj0sj6vry9PFDl3DlXZwKGfxgbYxZiijIYRh
e8FQMi1jxyVv4HCM6Pi6pfokxnuWbqjANqawXYOOTYIjW7Mk7IYEonk+o8pBOT4c1llE/3aQBfka
ipKHTrFSfwqMYTjLNYG0DfH3i0Ni5NW400xetPCTrptltjwtrEW9TJeKRU2a5G8cU3uN05+bvKwb
cBi3jfxP6ef6cxLNgm6BlOVSa8J66UUKyMl9vIAUp/ViaQWh5M7yXyDheQnpS/9Gn0xgLPIFWZXP
19EmD4QH9yz1AMfxdQmsYTSINI0A877bIx2gGWnlL9cxXv6RN1Z5ASJWfLEizdodc+8ACOnu1fkW
5ecAEuYVefsgVXnPSV92gWW+xoKcaDj1x534YLwufpirWWQuD49Ux8OdCmvKOBxNM3zdwFHDAP8a
qyj6noK3x2v29vCelCDluTyCfDZoIfda6xFKdQvlAqe+2CWodMxar9BcXiQM5AWniIDU+2WNAYno
hRN698zt2EEWph+UHm3KKh2Nw8bzw9BMRzpweV/pRVnTOHgKkOUN9sHIzpLRX6KOsrLXCouZ8p8X
aK507KwDDPdWA9ruVhDKzPefjchcHZford+cFzrX0BzNCfruVJ9UBSydh/hQ5sTzAJv3jJguKPuk
ITSX8/R5pLM9ykOKMcviw17hZ8RHk0+Io2u279OpSv+p9FEzyyhJocPp4Y/vZsP3gwXdLN2mR48H
dj9XbK44AtfAvNdme6z1fjfTACMUOwSkJZe7UL8z7u2lvWkDbdsofPXkMblYnGQ6VENgNtY5kkwu
kAD/WOqN6u6ZPBS/Id7YC3kia0fHy3yAemFJN2i0WzOjPT5W31Fhc+35ORSfTnXnqWAlazG9jMyF
LnYSWpY2Jm5M6EAmraP4YlNO7cI8XMmBwr0zy3c9y2vsebnOI4YRHvfPfXQM99EuUoCJs3XFPFzJ
g1L+OkAwiLeGk2p9eMqD77RhLcoPqs3TJ13KxUcTdnNxLaC0nZXVmVWdrUW5ptEj8ML2vOJptDaj
ZFHMFNuosENXfM0LPN8rxzFNwYvNOCrJfxxp5lRsnjg71zZPuhIGGJz+tXltGA5h+pn74ClFl4R3
BaVUfT4ESHZEZ3imgr3/rHJfKnuU3Ig10jHgiqiIGYH3dDt8jbvxoagg9FAsU2WQkguh/cUSg12n
ebcZF+6iWu5u9ne7ObkC5S076ZEvrETyHvthVqVUEaEp0J5mqBOf8ibsSKYyS3F3fVXT9sGoEq8D
0yZafW0flUVWHDlWmp3sTw5MAYWlANCnv49rubpuwmAmPz/0+mz0JCRF1IpY97a+17f9Kl7Cq7ig
z2BrrE4f/Zvri5revt+QkkHuzg5UYSkvgnqG4iC9Rwz7B6cDnbux4tKe3r7fSJLxmegzWu1evK3O
u0V5bOme6sPri5l83zj6bwzJ7uLm1Gmli92V9Fps4G0IcpSYH+OfFh2Ac8Ti5/TWbcw0ZHhUdUcr
wSVLhE2vO5x8wPV7j+7COIL4a0Gi7wudi3BDVJ/oIqZF1lqIyETpLSe319B8DePRDcOTPiQzyrGl
i7hP2xiBEyCccOfQlLgYIhHxkY6oSaB8Uuz3ZKhwASp9Uyqe43BIAZ01m92S5yQTsY/OzTGZn27a
LzAozUJlgDtpsReY0jcmK9vkpO64y/15faOH++9JtCeoNpdNE2kLKgXb5luz6oLraxVf743nvoCV
vu4w8+A56oHtFyIk6lckcpd/40U5eev9xvGl0Jb+hpmfz8Cx6KWam2G8gfLtxtzEwXCrDmiNSZdj
WKZlap5NgCl9QUYR4aVPgIOLYNE8DKsmOkcabKIr0mI8w9pn85cd1IHPh6SHe+Xd00R/CzWlYnun
b/uLHyJ9Vri+S68pXvbXXOyD7kMc0T3xZCwgcmJIQAGnWrb0NdtzbtKhABoMaxWdEknzOU1+XLeY
yUyd89eSeJS9vjBIr7faTBxJkRwoPqOZvqDSxabayGyFWTgL25Pq5p02n/98T0eTQs5s/M/3PAWo
TPAOOyzyZb1yl2aU3Std3uQ9f7FC8WsuQqas7oeTL6wHDpRV/TTMYZ7fdOt0469VX2z62Luu62u2
56EJ8xpKn/UH83gW3hUFBzEm1d/qblRmo2IHp3A81yMzr6Ni5/oSzqyq6f090h4+0lCeW7Q16Iiy
wTQ9e7xuHlMO29cdi2Kwo9NzJAF1Vtq6RkI+rEDeMB/DGkXC/y8ER7K/3YHGKeckyMaacjnA17/v
lI/Fqe26WIUj2VucDjBfn8EQGUUIfwMUdaArHxlq2OZrlFECws0+RbCDKQbFp5pKHBkaKXADVh6b
sMx8bRO1j9jd6aiJp0iy6p/oZQiyNRweH/9GMkf4H8n/g2W5hH4ur3BPwqLU7dL1d6Yhct5F4mDR
CJM8QHgC+eH+m760FsbKcxn3Yh4pyu9Vj+Qp//gKX5jTxVGzO9esym4UR42ich+mJHQIKPQARklU
qkL//XXjmfiwhq7pPq7E8kxGa1/jJfBvpaQiwOvj77a3i86zR3fX/jj2uSLpPpUNB4pOddv0HQjZ
pKVB+1V2tYmeWN9XKNa5j1RTfmiaGBg2s3VhmCvPP3yu9cNnL0FCNk3fH7LDJ6QCwtm+W3aedXey
+p/Xlz9xOg0RR2FUju95huTZ9oje11XH8mltXJxOuy+7svp+HeLFPGWToo2eiqJBrc/wpXUPUETN
aJsVd+850m90MmawXVqilBMxQLMLzLUCcXJVAJkwffia40qnddT2vtl7jTDiPhxvUKKBnyG0H5L3
47Nxc1wUS/iyrmNOQprEoy7dn0Snkh11UDAghA6kxhyre/pgMBN5HWHqnjVwAn9BSJ6UxqF94lIC
JvcIWeC6fZcQOpQRonZsJEqJf5LXMXQbRmRX8ziUcjpJR5Ka3goUdJr+a3ZymVMq6Y8ZVop1idjr
jX2Q5rSBMrnKpXXtYrfy85bJcTsO0VuPktUhJK1K0aSPziHMAW00Rml0+qZ6TExERwYM8f8BNqSL
w6dnmDo1wCUyMtDJQF9VMme0681EcUWpkCSD1LTD3nU7kNIS4iSN5pLU+HHwjcX1rZwqYb5akXSc
h7709HNLS/opqG9mN8ZSpMnS0L1j1Jc+FFoI5iZ3lbaiqy88rfR1pahdTrrTiy2Vrg8naQ9l6rDQ
ztZCaImCvsjC0fi0V4UV017lAknyKtoY51Ctg9REOoF0s+SmeOeEQ+BuYMG15soHmdi7K2b68sS4
uJm8puqMiqwWLxYid2azFt6PEgPlxQKLLSSqqvMu7P4aoNjrC8DMRGhxLFlh/+kUQd0sYANUH5eH
kOnT96eFuYFynmGMSF1AmnRnF7srvZdS/bBrIXLn9Tm+cytah6A9um6r0+7sAkLymHsT5QFXLO/F
SYf0PD2R+Jxri7mzKpd7xe07vSCTsNp3XS57+WSY+tlsMEimR8tyTqf7Y1XX7xVLEtb99ou5huH4
tg75hnTMXaR2nVTY5H49LuxFs8yRbuOmc+b7VQY7wtxWIU77zt+I0rI0pIfLHeviFOyWcPBsT1/g
ni5X+bIPtEX++XwzPB/DMxKDClczGahRoflrrdJJp8P2NBuO/0YuwmRzYDAugAwqqpcotasqb4Zq
b8UHvjgNZlfRAd6DN96PCxQ843kS9SvGB/Qt/YBBE1Y3SLkH6QZ5jZ/1rR3AzKLOyqh+hXD0F7/C
Ymhgl4/8CmbajXl3R/4pGMlconseDHfqxMX0xfF7lyUf0J21sbHFFTVqBTMUPzym/XbGB4XdTlqR
Z1mawz1v2baEonWQGNFViJxSSdPCGO4/oVbePSQbP2KC6MHc6FH7YEL+tVCV+VXIkp/xjml6Ks4g
x0ft7lDCWXY0ILgp7LA+t4tsdlxeX+qkG+Ddaxmubxn+ywV68f26PBmPRUwMXpgISzk6Qnbn4DrE
tGPzCfPJUdqeJsfU5ZiiGKnxXBMXBYPf46r9KE6GFpo/IckrAzpeFNfuJKahAecwUwMdmuRMnXNz
pimaZ5u4DSHPLkiHiAi7gStqTQE+PH9URU+6CI9kb3eJKcVtaOcyhGCDaS3bdb6Bs5Xk5H6V3/9J
+wn8WH+tTg7U9Lyx3GP68oL4copQl6EYHc/tuyb0lyhS/lTd9ZNx1CWg5MgzMzWTnQkgCqXf28Vp
qy2NTbISRfD4ZtzuwvM9kzE1zS90vtCa+EV/pzCiKUfD48X0DEvTxdF87WhS1BvgX3r5oCLhgODX
MucNgwzEpl8mT6rrcdKd09Lg6TyC6bh7yfpfHIyTDzFBPhP3Iyp070WGI/kCB84QmJs9UiKBu76+
wKmDiBorQ8QalQzjxd1f4Fl7y+pHyHfnVWE0a/ghCRVNv7u/jjIZJZqOw/MWtl+PxO/rbfRmHeOJ
LYxp8P01YvIf9apx7yz3lhYvcsYFIqePd++qI9QwKdL1IS/VFi6rU7dbdccaxkqnKVRX55RTv/hR
csIqPTijv4v5UYiBhDAaLTzYFBlAiYh/CCiZR2NwbB+pDuw0rO9bvqW5jmVJRs2UtEMj7J48rfbU
IShwpFGHGSBFXDf1Yckl/IUiRSR21s2y+AiKNSs5J63b3PY0dT4qPqxqMeL8XNgPA/f+TN8D49yi
rbc63XZOkD4NFPeCkwjJf7o/z9/cH9dRJ9fmYkh0TesWseRrUHPX2x4iFdz+Q7H1DBqkjeNBtYHT
NuuxhyZDpD55YAmFzuszKj/ciV9n3+N43gRxVG/RkZ4fodYP1MUYcb3Ljty8AJSu/yM0yRYEiCKB
SYLG/9I3z+0hC+Ewvb59k9+M9ZAFsplfl7sID11Kd/k+Rf0PISqkW5zqPTeowv6mQUg3k9WybO1l
dy8Mo4EvoXeE/c0g/Z+d6hWjODPGa01DATRpDByl/wCJv18A6c1JH3MToKzcL8d2dtM4x6frGzZt
ChcYkikQCJWm04PRRPEKHsWN+wiT6BzanfV+Y69p1L8OOGkJF3iSJTDw5DR4RTYPDWCjHdbVsDnw
sj3sOkXEMoVkmSJc8TwIEeQ8c1fDyG+5A68/yN0yS0Mxbnfjdt+qslasacogiIss3XZtn/ySFBqd
u97u7R13OfQscyQqUD1GZblyFte3bqoubnCVmSZ5TgQQ5DSW5RTHuM5snMOn/BlhYVonIG+qHpLI
CU/fqzrskvn47D8jW7RQxX9TtugYGg3HFs9bOo9f2yJDIL7tVQwU5rDyafvuFvEyxQN6sgpxiSHt
42FXdxDygyE6Li16LZNNvLSX3mL/oLqpVMuRbm1UDBqfeX/e0YjymM2zDrfan3yt3ztmS6688GxG
QCsgRKbsrK1g8EZi6bDYhZCR3KRfz2EKifCyvWtvVU3bqp2U0wTQSeX4V3bSpMZyjpo5gzjvRHdZ
fasMncVXkX37xVezjdeWMeqzxtVsHjzWQ8a82idnM6PaXtEqjgDYZvZweMzeHx4PETLoihOu+Ii2
dEOfIYBhYF6sEiGmqt+iiXT9G04d7MulSQ5YDDSXqc/S4nO1cgZmhnYZlDiuAmYyNL7EkZwwF9nI
gBULie+sX1DyrtAgX8zggabhJA7t8PqqVNsmueDeSuL2mIJmIWIwIgJ/TBVBsWrfJGdRJQkEFzmm
nzrpfGchp4O569+uL2MKhKEE26fEzGtCri/zFC1Q9sO/OzAOFDOYXxIt2CGh9wcwjD+IQTrXdORy
OULLs9p0eLYMp+oWTTK0w6pPx9iIrsNM1u5cB1JVzSJ2MT1pz45ZMjSjT53MWtZrf2FvO/RkQ0j1
iMrO4bA8byGlUOebJh+il7iS063z0spQGxa4+R08G7BO55tx1a/cqAYcZvy7mHT+aQXL0Ttn+2c1
oMsfILliZ9jn8GfzA0yTOWrLDR2kDuNMVfedsnqX3fX4hJ5Hgva1m0LMwEP+ARjX8j44Zvlk2KXq
ghb/huwKXYcpGUP07+u+dI77Li/1fMBf8MSFBXFVLJx1st4jdRhYC2uL9JrKc0yv6jeidJYN5zAc
UVwjyLknO/vYPdI3EPoRrGa7OYTvNMCqbs5JZ3W5SMlQKw9ObLMAsrhBASy0t/sFSrzzU9i8a5eq
rzaZdrpEk8zzXNfIVBmgzVa7h/3nkhZYscDTZ/LAAfqX+03+UXESpy60S0jJIPuB+daufIEUeeBs
28OMNATpPePwuzAJ/KX9jOdkLoLjeOs1Cofz8kj5v1uRIXc7WXpeosECfr84vE+edkEZci9shpvh
RiTdyshNA2fdB853lNtWHuHEkUPK7EaEfBc+l2KN9ajYE+OqZZO4en16Zok7albFbxJTKVDfBjZy
PWTjfcZSYLdX5W4mfftfB8nQxM+5ePlou9LNBnGQbAg1uk7ocOohow2KrRamem2nJZ/QwUh1mIl+
Cb+tsqWdF+kcqqSlA6FjmL+8Gowfio0UUd81SHGgL1YGp3h7ynsgtU3zVQwY0OS57h9Q8QoVSNdd
gyE/8iGqb06FBpKxhHyNBGr32Cxjngrjpv2K8FOmbJ1VfTXJGUHO5Rm9cEYzRIJtO73r234dt7qi
01oFIzmgwi4yUxMOqI2/jQbhS+4xzqMsjl535nQnvP5SBV5gNMTFKJpKTl9go91RPERld+FtIUBH
DzlQfDEVouR4MhjbK84CocYnYyOa/evtuHTmBhOXaUS+bnkdT3yON6YobimPkUSbJ+XrBVoNnBhI
TlD5OX3s2vNc9z/as6VlVKp1TTqPCyDJ5vVD7pvHI0D6vfm9XnfL/WK3SA+ULIvoz5KQ7gWafAnn
2lBrJ9AshtLRX6AVFgprVVg4ebouUCRb9zpGu1I4leYxOplxCud2qerKU0FIdl4WMK0VBRCHGn5D
1Pksc3XdAqZv14tVSDae7Y/7FOE4EfwNYXMnOjnyW2q769Pa+pjw9lDZuMrmJBOv4tiw2xjAQdDE
wEhMpSzcZShRQGt0fXGT1/jvtcm5QCqRWWWfKZKZibY85+9qvZ1Dk9mnMbqPUOnmvgJwOjJy6b2z
TCY3yTy9PlBFmc6GzqTiUC/gplhkEZMg9bZb+Mvj4vRNNbs56QYv0CTz8G2rTWuL909RQeRoQVH4
voSubl545vD5+la+gXI0w37pDEXHis4DaWFdYXlwVc4gsE/MT2O+W5XwpB2bPLwOMzW2Y5Bh+msD
JXM0tLJINIMNZNj8pkU+iJYUfTUwzI+C8a/+rrrXVqr8xdQp8zTHRNjUs3xdrt/s0gISTr3ko9H9
6XQlFNMfFMua8useXSE2xSgoEQzpS41Z7mVH0eVmUVtk0PweIR4d1shPZCJRb4lma++kuCOnMkCu
Rqe8TZbf4rkjbSUyoPnIi7Z/6X0xAn3efBDN60ZYf1BV2Cfs3tUhIiD96Xv0nzrC/1/ENLN9BmlZ
DXcw01YP6DdvrfB4I2okojNf5UHefi/AaG51bJ9evjcTvK5Xn5rcAKydpbfxjFePm/24/sHemDvK
NOi1mSSNabLx5ejTMcbU8nsHCO/7rvxSlNuDVSmcxVvvBIZLPpX6KyDyhNrgn8rUQoIPxQA9tE5J
ZNnOwhufHfM+029Ozvr6kqa/0QWedIST09Cdhwa888bZlAsEF9d9JHqeeTWEqrFF4cVfRxavFycZ
fNWcqhj2MxQHmGYwV4I0olmrq0qT3+liTZKNH4fSRoQPmKx173Z1FZVQ2cwbeHyvb96kyblM4zPF
QO+DKeH0HYRA9LOTcI+T517Xfsx2usJHTENQM7XhO/O0l+N8cYRM9M9150zdb9f82HslxEOf/mQN
vwGkM9oM7t6Bd4q2Sd0JnRytpuL7dYTJr+FZNmZNiw/bJXmBxICjcweC1aJgslvUdR7t0bq4jvJm
o2jfpfqA9J9D67X2ks662Cjj2LWHIbHRvbGRrhrQNrfs6DrEm4VIENJCEr/9N8RZu42TX2b5Y2d+
vQ4hDsCrAyIgcJcW9EMUeuVKjlc3OQq4SA+dYWEXfOit+1DC7F1kP07tu+tYk8vx2Ss6kgzdk8P8
Lm8zDRInps76cd76SahROjqXhSLKfxPZiSVdwIgPd/FhioODKDOyeFBzD0EPd2Zu3fkZo8qar/g+
KiSx4AukttdbOElBMgm7jdnzaNpoy7TzoVGksSdt7WJJks+sZtYwUvVD8HbXPGQGqiH7WrFrqo8j
ecq+rTxT95EGapokhE1/S6YZaR57cd0GplZicZWRuNFt/ktEKBdbBk11V6UuK8lJXBnpl9ZWTFy/
TSPz+S8RpM+vm1qGmiG819oSJTyU05Hr1H4xNRfmy5gK2K/knf8rvRNjbck7jRnsJFSVg6b20oLg
UzAjMZEh+1AtPVS+VrDIqk5CvdDhIUTMqNEVn+ylu04+vBxbSg5Q0Vi+nBhIdxDeJTs4tE9B/jW9
Gd6N99ZSC+Dygw4j3tSrdlO48+4Q7J4suIQ8+kjvVWt9G9+x35c/QnpICa7Mcb9P8SCb9B2UDks/
cO6Pa2MOPeHjdeN5W5p4jfXSpndhPftdPyZIxEMafjNb2SEqKl+Pm/inz/TE6Wb2ZYxQaliqshNT
X5N5DZMwD3o2grHXJlvV+4yRnha3hVBL8ckanOCcmKFiacKXv/mWFyiS2Z5niU1rACiMmi/dxfE2
XjJPvxTjdn8QuvKM0lDNQ7SU3ihfrqEnnZ2c3WOVBZ3VRLw0NG9QrWfCN76CkEKVU+nNTNuo0Rpe
tmHxHlbLLwZci3s47cSaxDgf86xbJZeJ+BrSPr7ClcyR2awzvPQwJsI6Py4gI7xFiXCefhWvAEgJ
/yC7+Xov5ep67MeO1+osFEBPX4pW+Gzpfhl+aTdkxuflY8uM9XVjmbBIyvmGY7gac4sUZV9bZGJW
e+vQwdYHX2/Y1D9pGp1XtqNwL9MokOaZwlQ0uS3TyBD3c3eoh7TGj7xv5/W+DQ9oPF9fy9unttg/
AhC6v2gnwXO/Xgys4ubsNLKY4y+mMHMxcbqcBSifeHCu0dW7RgQGBqbrqFNrY1kGp5nhBUeucTK1
0/tCmCDwh9NHu2y3bax9TUxLsYVvHzssjscbzaYEivRlShd3YxopjcMGUnlPNJJE48oi6f2vE1AE
qkT71NVHC63N8K7NC58S8eutbM2u1PTWyQKNBt78TnS2CjJH98Hdxhvr/RDMluNtFkKevXLfqRv4
p468BdOJJRp5GQuUXFhSjpWeMh4f9GdjubefC+Nrues3fvzz+sebxIHZgG0l0NN9aZke/MeacQAH
5vvQiPUAWQ8kHY6b0YlVH3DKUC4TTlJYZNteeZhBfhsMn9L3WpRt9+0LD5ooM2pIzH4fPqBYEF1f
4NteOMzmElVynp4Hc/yZtEKQrvfvk9W47ZlnqyPhw46Lv8Ew9+aZLPB4KLk+kTl9ypKZnrP9gVfC
QZxBXw/b9en2GEDV8L4mLRodUQya99HuE3wD+3mSBcUXVZVNWIbstC/xpV1uctyMO4C/j59j86by
HxQbOmUylwDShuZdjVSDCYC1i2BaIxew9dbulx2ExxAtQvWL1JQeFQ/xwlJVUac/Jk8rkis649Vy
C5RjD1BEx2gLm/fWhoGToPkwe0Qt957T+OG0VXmByb3k9euRcWbcU4Zrat8/GFmKlluTLG04crpE
NaA0eSh83cLT4K/JGr32M/aA1BMsx2kwKz8P3mfDeFe7irTh5CouIKRbwUztPslOQLTdLBwTKxiG
9Z/YxAWE5EZS51QXfQJEcVOvdcQJmbKa0T+AXCJqjhtvS4o3qBeqTglhy29s/QJW8pKxPrOTAomc
4JA8oqm5h6z8vLvPsi/ZQVk5nMaC6VPM4gvqi9cfyoQY89yZvO4tOPMjQhN8V7axIYJJghbatTGw
ny1EhhYqnooph0KsTu7y5ZKVeTIdLnRmSD3xKBDNJ1BerWdLmjIUXSeGOLfyZjoIyJKIYTqPfqXX
C4TRfyAze8zoTHCWs62xSZfm3FlaDwQSw2IIq0d/m21mEeIDX3dP7Ya+1ATKTlpSgiL6Oy1tU6fd
tMnMmT4tYW+7p4w6p/vLtOmb402G8IoOY1Xys/rehWm7EKGMsk1j4qi8QpR8W80oiZ3sHcjtmue9
s+16xYt64rS/+vclIxqTc7tPbVbkNc+0Oc5PdPvWvarldsJiSKILcgq27W1pYp9RsBr3yBV6Hzom
gK2gCnYIbELE4e8CjXHHu56ngxlQf7ZC1KPQplD4g4nDwi944axgCglrem1L56ZG5qrVkgDxgZcn
2JICuPEe5VDuvzGgCDQ/3qM+miorCS+ZL8mMGbRgCMKkQgK9rOSK9vR2FkfNTQKL90O1ETTKA0Tg
TVA8zQLvJr+tt+6HA426eZgj0X3bUbN5MhXpuYk7klIh0TBiixr2K3n10a5RUUDmOqCrbDU7lNHe
diMdidxZ8l2x1VMmxbuFUEOcXE2TTMqM0dxJB9br3nMbWwfmPuCTCcc7Y20g6Q2r4GDRYqgiHJo6
KRewcvqghNmpnw1eEpy1DnnJ27JW3FqKdcmJH905WUOsAVB5Tya9BdW7FDag65s3/Zn+2jv5veTl
8cE5ZGAckFQs0nMwaJ/T/fsWceTrQKrFSEbJ+9LJEhMgg7RmCjt+0qD3SoPzdRhD9VWkc1fUY6a3
DThogWiPec5Qrr3av6/fQWSyLu4Fk7m5NJ9Pxvzwzb89hTa0afqtms5ctV7x94vk0lhWulkjzBik
bjPvtd38tDvP7VHlZ1TLlWLtvtzPxh2yFkFrO/MuJsLWHxU7avBL37iT38frZXzjYiUEwp51Fl/O
vPdv2gU6HaET2DxCoSBdFKuZPc/fD8sCLde7nIH5ZmU9pB/+7LCJAV0LHjrjzWiwSQYDuT2hP4uu
JYrkrYoXY3onfyNIBjpD5DDXRi6m/Pgt09/V5Yfr+zj1escj/gaQLNM5o8GSHFiC8+DPLcRz5nR8
ktMZovG2eFB1mKqWI9mfZ9plhbxZEgzl5wJNm7qOw+sLmrbw3+uRTM8Y277mHkrQwrgxd4gC++nc
RL/7OsrkOlw+r6go8wKR4hGzrAcTgTPO86jP406bQ6K5uA4x6QMvIKT7w/MHpFqhKQv0npigRYi0
+z5rP8eaakhs2gR+I8nzq31leyfDBclaxqvyftyS2/tQ8hJ3Fuetc1Z8oGlfeAEn3cGx5xz6mqQ+
xIzlWtvkj1YkGAZnkR2dlhUcG0lQUyzP3xHE7ufVogzihdoTTkVC3sWvEP7lwn/kvZ/u+gQ7GQjB
zN0NM6JBcfwllC5b1Leuf8tJo7wAk07xST+TfvBZctfeNIe7Q71o2o/XIaZiy8v1CIu9WM+5aUpb
g8WDoCpeifSsDbdbrSwUvPjVN36X+Q9LjLNq1kv54gKnIFeUdO2LsZiLW9SlPtB3FS+HjYgei01y
7zwKfgJVzvuFE+AarvieF7itr+d2ucNzNFF7g0j8fX2jRdqH4zIL9If0cXevwZ2DksS77ulvJKum
D+PvVUvnfWjPbUuHDxfad9HS0S1nd8XW/nL+XL9wt5bL/Kg4JhOvPsZSfiNKx/+MYJ0/E4fS3mfb
41G7adCjRIksLFGk7yqDD332VQ+UyUPBUxpjf2mpk46mY6VaXHeEx13QRd4y/+ptRNQqUtW8KqG+
CNDvIjmnekpPng/yRmhO+D7XqISLyt85rvZc5k2CpH2DiFFvRXphKI7hpPH6tGlBICBOoyFdDuig
D2ZRirjk02lzprVe25wjRhK3s+j8jqbc4TkO+ltoyxTXxZT5XOJKxtuV8b7vZ7wFes+LjinVkrEK
kKmmc+PXdTcwtZOXSJKhml2Wj5mIvBobMuzmPXNhQe4rpE8mQUi3sIc+9DLydA+saqaJIhW33+Gm
SRmOvRnGT9fXMXkpkUECgYokRRPpU9FOfxg98VIVJaflaYlYsmAjOvBC/VtMQFP+06ebhhlzi0lz
TfpEo5Paem+zpgHW/vomeezuTo8jeZ1ZRD0jsH+JIW0jRGy5vFXlwqeiiUts6aM1RTvavWCpOx+3
4/jNGb8rNvPNHAS8XJcAkjPZnayyRwMXgE27NlfOOlt7czFoporvJlNDF0jy8xNm7bKuCuG27nvc
9Mhgm8ASxGYiFaV6aExb4l9fTX6MaruD1qczds5CabU+/0TSFEnKs+L4TqJYtCAwJAPhmBwgHfTZ
bsf8chIgIsgo/b1tdAxa/smhsni6ezTI0tUlfaO+bGa0W4mApD4HffzFSfq5j06mwhREXCPfo/So
/gdGbtSGaPlQHkmm8dqdIRLvBbuq4uJuTx+OlTMfi/FxPKN676bnh71jL7K9Bo2iMyjc1KTFX/wK
yeHbTeumtc6vKJvjjT1L1zSHKi4zFYTYiIuAYW8UJ38nkpRp9sE17w/V4/WdVP37UkyHRvK/HxpN
msxj7alMFYnfSauzafG1XMF0I9dvjbJzYAvjom+cEQ16Z9ntjafZbhb9wTpsEueQv3lkxqRPUSBu
bSYicIz97usu0Z4PnfdwHWLy+ruAkD6F2SAmTzwJRPkrHxBaSp+1jIManxVbNu1+LpCkj9KlbR1n
JxazK8znbHeO2tm4iS2y890eks49epezfosQ4aPP9TJPzPQur3dBjYK7Ylunv97vbRXmc2F+x+qs
o9TLmkvnFxsQOAfa0GcqcQ8Vivj7Bcqu6ZxZPYLSG+RxDtXcPn89nbPw+vebCgsZXPrLRKS7mIdo
5aQaKPZ5j1o2qWPaXJzDbWrdoFg5/wMwj2ZTD7lIWHmkjTsZVWW7xx3O1iG4tq1Q58VbG+/Tg3Hf
lqrIbHIDL9CkDcwds9THFrRDdoNgekBP79wtvl1f0sut98bpXqBIGzgilTxmB+JqpgPRm8iX47Ja
t0s1z6dqOVIUA5tIOww2yzHKmLYn1zkVu8CFwzKZ74pz0q+vL2ziLU+FFJ9hQm7PpLc8bBG3OzoR
915FJUj/tPvVLatjUNCM9FwF73e8FBio04Pqxzl00eDKwpMe2BXl/fjJ/3H9lwireL3Dr3+IFEJl
TZdUecwP8Z1vle8jYtsq7HLiBfoaQrqgj1lVCW5l1rpJmMV98jZC5qK+/5bf4m+e+k2QCjVT+2v6
cLhNPl5f31sXKsAR8YVy3xWsbq8Petv3SZf5DgWjEzKvJvPAhyaYue+O6fvrQBO9Sjq1EdMxaOu0
IJCUnHV6HsrR9mcVDTb+J+fr+TaBx0xwD55uuvf9rbNS1ywmeh4ZZ7E0nxou4LYsFDcmDWTKw7Hm
cX+OXLrLvHW83K0FqqDk48EbnNSEh28PC5ergZdB3pknoVziPx/KvkW5/ECsis2aNyOqeLQLLlzS
nzArF/HfmNqdeNcIUArVeDaSKLLoWQypUHEsNBTqUHJs1/H59rBgwh71v9raphtVQP72XADnmKyS
qpuQh3htN4fRdkW8h6zyrJyPsKyek88Kg5m8HdCmxPh9CAflxppMh/tupGM18G7Pz4LcrFh4a0Hl
OMIfSQ6K3s7ZQgixXMd9+/Vo14PiUHSf6ToZ7Ncry09u1rsFb2ptdMQYxLPXoVqkmZri3E98MYBM
AiwoQA2HoZTXQM1o0s/tEFOcNogn8qQpt6JNiXoRwzwqupipMukrNMnL6Hrpt8mesPVftExNUDu3
6BMlUfkUD9ERJfJNTbtb1C0QTp4f3KDZI3M93w3JHOp9X+UNhF+R/Kpo6UG/kekJmqckv1MW3u5c
WajFN1GFrDxj0qJ9JL+ZPexXBkKgqs6eKffzClAY9EVEcz6xAwcDQEazHttue/qZ3fqB/+UI5+NN
Hp6aALVy1Mz+37slhW4CnaC02wk3JJkTIrLdIathiCyHbT8+5zHkYvHTdZN9exh1nVmt/0PaeS3H
cSzd+ok6or257fEgCJIA/U0HRYntve+nP19B/9nC1ExMC5S2LnYEQ8yp6qyqNCvXAr4oClCX7DYE
an3ihvlGnVWE1x+UIl9x1isWTBPMsa1SMSGgl97/sB+0dG55Y+28sXdD0Ad7t4ba9PY6Lo8ekGqa
HqQMyMOCwDr/RkGgjGpX8RipNRX8tkDPpv8wehCE3LZzJW7CEFUm1kJafEHQaKcT4n+ageNF7inN
xrtEp7Q8zXsrQUDAqf8c1fEuZDapisOVnEWcasnxz0xLadFglU4MGAcpNmXeKeOD1/4SuutI4/pB
8KnwXk1rZ59f1JL/VeYCOGLiMWLj91P0RlfKY6ys9bsvZ9BR7mH6lsiaph+IXel1nwLFK0039qAW
KU6OBfyCivKXofGLz8hV3vWFn7xdE0C/MAoGArPEL/gM+CV5VHtext5ZUgRv81/tDyXf9x+yvfu+
anxt9uNv1ufle1P7qyPp8rskrNKkAI0oEIJw+J17aQquz/Faxr3Svn83NS5AF0/fTGPxlGnLO62b
D7e9VT4VQPI9FfElMC6ETxRxzu318PQZ0xLnfma3+8JxvjPa9t5swuNtM1d2E2YsgFcuEkwML7rS
J8wDD9rNYILX92v/a/whNARciI+yL+PeuYu/pvu1q1G+VICuG9RFBdKSzgB+Iy2sHKyZqZQMYrZy
8dVh/t5M/en2qi43T9jwxNfSUOaSaXjglTOSKsOGyYTpGD1VPQ319VbnpU+cm5FOdVIZzdQsmGnv
um3yftD9+iH6Oj4AIgc8nsy++1Q8BK7PzIG1Aj1aW6H02ZpM6fRQmI7bwf5z7MPw5GlZnPo5hZeV
2Oj6F/tnN6VXe9atQY9MbHXGvVN/0ewv/+1rCfsvHml3nNs6iPn7FyAJxsmI3qbZK8t3fzvdP0uQ
3pg6qLRorDHhCBHiSPedZeW8rm2SdF6tgbqa0QgLDs0txe7f1W284tZr/ib+/MVG1VnZT634EErx
bUj0e2Mq/N5EjjoHExO9to0m75l047X00RLQIhxUN92b1b0FS2nYrDLMyE+jbEa6D2hkL6qqzFDK
3Ot36g5KVCD7qT/58UZ0CqGx27p/EKK5f4Tb7L95ttxfCEoVJa8B22a17NLU9SOQN7ede2V5ck9h
KGt3sEJ20Z4C7IThlzJien8ZvjRDd5iMEN3tolk5URcpsLSpz1nIC0+pGIzLF5OFjQAz49bvTgJV
64UQYC+bDAYVEqnkLlxVsFy5lp4rqi/sdkHelNHMatWufatVqZ96+TYtV6Kpq1asZ1VJaDI8OQIY
pt5RMgcrmoZm7zhsJ6vwYV+4/eWuW/GISkHYeheiMEagl07ZCqhl9GGY7ss02QTm2t0qroWXgeHz
h7L+MSLdrUG9RD1zUDD3D0n3MM3NoUvKI2P07UlrtbvbK7rqi9ClaMw6ISIpE4uMdqa34cSKNPKR
IVoGX+3p3OmNb8bFTvXit026FsdcTLs+r/CFUel8141XZs0gjHqJd4r6Tq02U+dmO6uqLF9bQJWO
hW7vKlsNTxA5KEzPqfHJVafheHv5z43/i83+56fIg4fFMJam0vNT1APjxdVpuff2gIVI//bjJwU1
k+pH+DFxKbsJQG28jcaT8kq8q7QbcpUoRG2A6gPfG52YN3FyqHJzQ463culcP/8vViqFB/OUzm7V
sNJuGz6Ov7yfQC984025sR7cp+SBG8D5vM7Hc+3EwCJDwgjTBvNs4s9fnH4IHlwnyYgl07R6M8RQ
X7WpfXSnag16cdUQCA8ql/DjwAt6bqhW+wR1Bq63pC92bpBvINs6ZM1ae/Pa4aRP8T8z0nvraLQr
bYP1qOjMGUm0G7LQr4NPGV2n2655LXp4aUmc3Bc7Rw6l9T06xLBc2d9nRX+vudlvXGcvTUjn0Bjd
wKKPRMRYNZBKa8a+agbLb4tsd3stF7gY4eMvLMlCCAUQwykosdRto8HP3mNtxyCZ9ibfeLv5q2ft
y/fJztumja8/3ra9so8yIt/RMmccUvHuec6XGD6GaEo+vdYE74Hr6QwRI09ykZiV+WJQ6s0AMEWV
+og00oe2c6Nvt41cOcBY8SgfuTqc7XAYnztE6QVaaNhYabZ7WDuV4JsJ4SSMmhMKFsmsP07Kk7WJ
dgqJzcrlcbmH56YlXxy6uC/rQCzQG5adOtTVjvKMs19ZoUiOzi9j0D6uC3mha+hcF5KZTrdLvVcs
6o337h0QIw2uoUGQkg6bjKGk/2hN8n6bnvTI74lgy3PvGo0bH8nPg7azJliUVsuO4nq9WBvoM0bI
VNuEX+v868G4Xzu1hzV0a7bT/QKJF6t71j8Kt+grbn9ndS/sSYmoFRShGznYExrA07MGsPCT4VFf
5Vy7vBMZdhH6NAyR2cjiSnd8aucu/Vu4mmJHCRilLz3f0Orq2PHPoeiTaq0JL6ONoG5iXI0wT0fn
CK4y4a4vrsbY7dXFqzEI2+uHcgIkWXbatnKi+1JB+RPsB29psBu0+Ehit5I3XrnLEOujtGOazI/A
tSn5TRUNyzJN4KWjU5seneUBFAAa8YfJR8P8Z/3RLN9VwKx2Ai26Ng+wZlyWWFWcegq0DuPtTo2g
lLceteBdHTxZRC2CmCtnHqIeaj+K3g4ZQ0DmOgLr8qUV66e+B2aEbZDFchuw6WMUTuDFkW93p085
E/kO5CHT57wFyFY8II3EMOTKE/I8hSgdoDOzUvzSLLqzDN74t1lib0/1B3P68QwB28C7l5tfmOXJ
0bkuTxSMH/J9+n75XGjHON5+WqePuECC4IT8HjTK8XuqZDLTYDmagWsPQ+QDptqKMTPEvp4ETYa6
J3D+sjaledElkuzJGLFlTukP99jrttWp+LNiHpQezrYik/sXff615cmoHdNsCz3RMGe/tb4yVCtY
EAa//Or+1O/NY7xfpcARz9fl9/3ffsq0g3nTq04TYhDP/tXdx0fnGN/lUGMHR/LTh+RYP+VPxWb1
RF15dF5+R5nvwfUWLQOdFiEgnj+KKdufy6Z6GA6vxxLKX1C6tgZlGV2zxlIZTcVGKZL3Qai9zRom
im5f/uKdvNhKiKGQTULZz5FrGNAOd1FeckIX8oF9EKQfYeX/qeRcWEHRbLu0QYQyc19df+RAvLAq
vTi9rpdFgoiDP04J5TRPR9/In1F82IRDuoYYMq5+thfWpOugjfrUGnLWCDBkvyx7+EU1K9mbO/hF
OYTZD2MHQ9VR30/Tj/IEef6jCnOrqfvucbyPv1GLO9X7uOLwrHXEr6S3YiOIB2mJQ8YitzQzr5ib
HDlcnt4GOeXhWG+RQNjk+2Kzhi5atSX5FCwm8VBEfeSnyUkgf6I92Hr3oO7L7Xrv9Lm7d+lY/6xM
eunHBVrD0mFl9S6tN2b6Res3Rvmtrd570JEam/TBq7kqbB9J7r0Y8+p8CK9BLwJ/KKPdzNhvWg2b
edshDboa8lwJseh6suOqAR6BVoIUFngZ9NdaLVxi3PXTNscXql3wTttAlYec7sqLdCXsOTMnxQFu
Gs115jTC35uv06DtPDgCWuOHla1Nq16/jP9Zmcwi5BRj640ppoSqR9Zuq/10FOTl07Ip34svvba2
Z3rHiy/9wqJ0mI2m60tzxmK3ZYxbeTcB63Z/uvmXkIx0cR4dJwJ4CIAlJ5MTTAjzvnrIjoP+VqHH
cbRRHom3lOPmp2n4o1pg8/MH23eQIoOpgVx22lq/4q9KS8vu/fDBNHlT1qcirkdLL1YhXRK0sdo+
SliFUDltRvXR/Cx+LZiG+8785mTH3Db3g3YC/weZ1u8dzhfmpUpe0gfdrMMzxWfL3ue74NTvoccW
Q0yrYJULWMPz4yIyQ8E0RW1SsjWPQPzjCVsNUVnFTGJkUMPb5QcRmlX5F834kCZ+ph27w2omdfXg
vbAtXUKttRSD1zwfPG1vK0//3z1bsnvjbj3huNKh5IZ9YVC6h+LFjrJ8waAIQRXzs2DMcyhjh+3W
+NU9Gra/Tk/7LIl7cSReGBX3wYusoyDhRWjpeYe7+8nc5LPhZ62yc38AJ0NLoPCzxyo72cqnUp8O
7bv1AGL1I0slgMZL5pZ+CzKSh/Fzhl5C0r9pW79gutGDgqexGRW17qP538S7V+MzIYsnGBmRxJH2
vFSz3g5cpiCGfflQ4M7oBnsb5xicQEjti2Jbbset8stcTS+vn+IXlqWNX/J+MoglxNcethQwR/EN
snvVZuETj6u6V6vB15cnMbmz3hG6Hnm/sC/tulrXXVEo2E9OPSIf4uq1fetX8jxwslZquYCk/H2Q
/9ln6RWD9rJ0wqj6+67vEfHt98WDjgr06rEVX+zCoT0DVV1dR6lELpkqoZCnKLE07YPD97n5LOpJ
9pY5pEX8+zeybu2VvvZqYg62GZo0jH9Id0XToUju0OLwezeqv7iT1myXerLueq82d+7SJiuv9NUI
yWDMESCfBXjwGQ/34thadmIaQRBHvpF9rCYUjvKPpYb0/NA/hSUzlqPz3i66jWl8tpw1Ft1rZ+al
bWmxy6hlcI9jO0vuF1fbjco7rbxP1A/z4q3E/CLaOPuYjMsZAiWNbqUB+ktyGz2txnQurF9/a2t3
x3EPfu64yjF2sSIm5pgUsUh8cRtX9plgqttaGygw2EOzt4v6Xam7T2qm3wGRYXatOJqx/q2YzYe4
/xjmKoyKp1qF9jB8b5u5b47ONgATURRPGixwXrLrmsC38vsofcyco07kWGqM4Xnf81GFcjqCA+QQ
qBoRh7URCreDgvpcZILceIqd6aBGys4z3nUtfGutsbGj9y4wvil3tzly7d78IdMt/3ZudXkbgBgD
1EudCw82AeOcPwNh2kBQ5vb1c+IBI+5+Tt4Q6O6MDbwy6WZy1hxYvNznX/bMoJz4K+4QuLGDwQkB
KTBx4pQyYLqjEvsvRxUvcqvzJcq5/9CmSpWKJeJM4JYBoVc7EAwuHeJ17s+LC0EyJsVoQV7qbZ3i
Ucinb7oc9QTl8xwN91mnblc+3dpOSjHS2LhVMFmsq9tO28TYdtZORA7m1qZiCbTe21SHtbrVZewu
rU+6A4oMGEvlPRsdGQVGir7eOUiGCrb+9EmDsmflJrjsaWKRdoTF3ATIZeZqzj200o0qza0BRtq7
cWHSet7kj6h3b+xkh38SJgkhyqkgJSXqZdR62NZfbu/0M4Zf9tmXP0E6JPU0RKod8BPGjfJuLEGF
b6atuWlhmPTFC+MBITE3yq7dWjPKdvNRo770L5SqL564862Qzw6oTzCs0Qjz1fik8wAk1ifdM3/d
Xu3VT/xitfJ5MdusnmblebXTNlYsqhDLUSwzX7y90M0Axn1asXlxEesQrvI+w14LSyhV8POP3Kom
gLk57Whcj7/6N8b78W7cTfctXzp/y4JB5EeP/6ajK/z17NPSyjUYohAtL43Sp+TPszWXVjhhGKjR
JigVPxnXMDiXdyxASV4YT4V9EUOO5MHKXA8u2mO/xk2T7av37aHofHJJSC248qrNWsXmwkvQd6R/
ARPq3+oq0hU0REnuTqn7a7Bi3w4835q+J4Wzciwv+3eGAFgwmoHyKEgVT9q40YuGaXLS0Cd03dTp
qfsIy8RT/Kk6kkszd071ev44fEL1b6Uwd/HFMMynAk2N+iBz2tLyYGDKtdjDcMOgqvku6z6t+KL4
C85cwoRzjvEMyDKR3XFkBEOdNqHgr8AA96qb+caxI0bmnqHfe/BOr8+rn5MQC5A70G0X8u1z36/m
3lRnG3sJJVsLCAM0q1DJVv+it3UZjku2pM2L4dBULESueAubk4WQqnHQuKr+RVJ74YWSJel1itpZ
TShrIkVJauV1xx6OFTGg1D2ouj8cmrf9u3XW2subWrIqeeVgFAAhPdY37bW9ST+ZYJWv6MWoKJ5E
TwlVyl0Xvkt2wU9jkx271GckZh0DfJnTix/CsUeTills7rXzj0ro7iRd8H/LF1KKXs6QD4WaR3F/
lrvla7I2ZnCZG2DT0GzKtARyYJ6le4ZLO7C9YhAfN3+o70rghZ3v+vVH/bhGN36ZuwtbugE7Iq+z
IPQ8X18Zqc00R2Po2x9Gwc24i3fRHjjjHemroCR8p6wWoC5CK44iM9cM9EE5odEMODepTgn5VBvE
BDcKrOMD7Lz5PlorxV9cL0h8gawmbxUJ1oWejmH2iZVMQKlpa/g2T4+xOt4qXP/sgnHE7cVpp++I
Zo8phRPtNKRqkUZgB8n+P3NtbqunHGgAfKDUHfb/onR3cRjPLcrterv15sYtsOg9wdZx0nfGtn+b
E3cPO0w2EBCtz9ZeuohkVLrX+sWCuAqSYz/84XLb6ESnxTtR0f8/o9XmX/S/1lYqXXCLM+qdgjyD
n34ed4LDt9priAALo4yiNhvVzzZrD/wzucqND2pJd12bakvcuGHqNyUCA80pfEM96UhVc5uclv22
fLD2gjVnXPpN8CE4xMfxrQaFaHGCGunBOlo5W8H/t/bGtmKHHCpQQZCjr40437Z6mwXKQSgKC04Q
Rf2OgBkl3uXTJ/2+AtX7d5lo9VW6cg5eOql82mY7CrRsZCOTk02919undxMt2mG30APxUVHZrE0o
Cre/2EXU0yj3uhAEyoigpDXsOrLZRcGr1h863iblsD7ieXlNCr98YUe6JtXEdpfcwM64cfzlPtsm
2+ZY3kfH6rA2xHAxnqhLtqSj7szAR8IaW9H9AtGYdhwW+ntvqmN9b+/VY7jvNwCccjiinG23nxjX
aw4jChj27rVBzfkPkW8AxZxn5rP4IZZPYH0ib4OmyvS1O2NXHdZEWS7m3KVlyyGU5gWMCpdYEzVO
DUXmhHJysB3fLsRSwdGFRdemiyhsA8qgXSFei3ETW4f4aa1EJz7nmVtB3oJoI8Aa1JJE4Hj+bDCn
U/bI8JV+ZzfOxqn1Ym+opbIz3OyvzFWDx7CslV0ZLWsjahcnCMOEkowBwaHveZ78RJrG0rgdamZL
AA2SUpQf+8BaE1VZMyKtbpzGMLSEEYpp4XF2s3JTackaIetFeva8FIbbRchvc3bO9zCvK08x4SP2
oT4sbD/v+umPxWuRM0pKpfojD6roqRtTmHFuu+311f1jV3pCFDNr4y4qS990VfNoaiqch+pkfrtt
5ZqHgCz43+rkN2Ms6TRNWIm7Qdnphqluhmn+yV78EY5asJmh6Z66bHvb6tW1MZQGsbUNMbgluYcz
8yiXMS/G4KH42maB7SuV0h5uW7m6thdWJP8wW8p7prDiIJHU1n81ubfVS3Rvkl9DlMOMt2Lv4v0V
ngIvKdPBDNaSQp17ilU26thGYlVgR8su2DtlighauJIEXiYy2LE0lWMFaI0xc8kjOcZer81t6YfW
kKU7Z8iYXKxyK/lRRU6EFHyeQBpgFZ2e+qSw2Y8lK6OPbdba3VomLEydXzBiZpLEDR4IQCoy1Cdc
jG6g2F75pJOesZ2rbMoPhRfk492ghUu0dzPT7u/qLnarHZxCS/necuqZWRUjCK21iu5FlAyziAtu
AGJAi8aWzO/vVGWhx1Ob+6Pbat/ChB4pElbuk14O0R+BCozutoNdtQfClXSZ/12k491cJ3E8DLnf
lSFTTUZj2KrfVcjlbpPczh/pSRvRypZfOhmmLCiEPW5X6HjleEtfzKSAmIsm/EgFXaveI6FgbmxU
hm8v7qoh8HCGYGsg75AMueVkZdms8HaAu+nM6NOc2rVfOM0KBvSKHdFEEkI5pDjoxJ2fmiwZp2lg
OtxvFzIPve2LLy1jq/fMjvW/YQrX8JifprZxwek4BEbWxZnw1qZyf2rV1Pu22ZWfqm5ea1ZdWRW9
GwprdBuRJ5V7rM5YGO5cmqlfZflfRbSU22Fuhk2omGvNv8u7lDlVHIlmjmqQJkrvRL0oYzrpXuoP
RV69q1Vj/NCns7c26na5IAQPNbheTHDrgmbx/DPVk9ryNj77etLcqZWd575VNEz5Ap98LQkumS5C
VATDdGcsIYIgGUsWpXcVDjKan/NGbaCxWJThKQyS5PhaL3dF/4fCJA1FqBykl0i18mWqkyj3pymg
KbXEb5xFISlsk7U3T/xN51clloSinSA/oSAqbWA8FnEwm8KSwz1s5PWnKNMfO3t86qNqBFAD3u72
2lYsPr8jL/qlVaCPcVgxZR6Xfy4LWX0RboLmGFqHQl+Lkq65B4viNhVSpkSd518ssK2osIaSq9fM
3rgQFHwv3dF7g5LRmjLnpb+7VJJFMAZe16Mne25pwHiuKVjK3DL8I1dDZKeIyR5v79219TDI7lLE
greCMPbcSm8ZozOXSe57WrIvp6NTx1uFmbrbVq59oZdWpAglt/KCi4IvNAXQVrfZ5zS2v8wgsdpA
e+PU7h+3zV0sSpTh2TrO7/MYj2TODcYkHnU995fYfQc1BwN71SnStE//zYz0hYq0L2AewExnmRtk
fO4KY9yFkX64beZi885XI08iqZlZWmWg5b6btt7bponvkmQsfsaDk76t89n8nnpWs0Y5d+F9qI6r
iLXCl8JEycW9Xo6dg68bud8U2ROdmwdNcdfqD1c+EzaIqChCAAKQX95FG2M1Udk/s7F2U/8rCetN
Esb729t33Qq5A+xSsNjK4H+oUCpTz9i+yfkjKMGWxdWbKC+2t61c2y9oKXXwvVQVaZdI56hMu4Fx
MnxhnK190QTBySuD4evvWGG3oFziwbD0cytB5blZ0GOlchkxz6efZTivRN1XF2IJAv/nt1aWLkyV
Tknt0sPEUiNIE1ntxjaHL7fXce2bPJOuEE2ifSNTWziN3kxoLJAxq2pqbfXaMhc/mOMG7CYB/7K5
be7amgi4HI9gCACEfJVWEFkNfZ4WPhFM8aEfEvuhgmZhxcqVc0pYR1+OvQPPKz+xRYVir6vAYqCX
afUZsEew7QobRpe8Tz4asd3nfj7X7qfba7u6lYZIi00CI7Klc5dom67qkgA9kSX0HlOm5IfBvetg
Tb5t5uri/jEjv7FTHRpGWUcFg5f9Y9tPpzI1/SlEh9Srdmm/rByn66sCtAPbJdQ8MmgnU0u7VGZW
1YDohTy/DKNT1k3e6Bfz/OqIhbuO9+9/xsTaX8QPlJSa0GQA1y+NltKAcih7amhJdarc6eSFK/Pr
V3cSRhcI5RGJ9uQzbOmxkjY9B2w0Fw2WZiWIvzEGnGqwngyV63ttaUebhWxljTvq6qbS8HjuShDB
SM9iO899MEVoE+Rz9ZdexQPqDjncjWq8FrtcJIxiR20mjIDqoWwll3m7WI2hLKUgaGue8iVPq+xj
DOqjhReg6b6bg6PZv3HLM6MouI1cyMSeFeNefEPmGjR11nCYxE2ajVW76ZuhzWDGsrz6d3zTo4DN
JwDK4IltfmGqztuIObsKtpJSD/dGPFa7mrxxa2dZ8hurIsNHWJUKDtSTUrSpzoo11VVR+DMUUXo0
fWqz4gHg8ofbh/uy0sL3Qv5TcKSZ0BkZ0gnQojKnRc3V1bte821QB3OrM+O/HdSp2QUNUuZTobWn
SOH99ObpU5LG48qxuHZHv/wJknMWZuI4gcdPsM3gPp6Uzk8CJLdvL/S6EbISiL64q+UcsteNtKEw
TKG67KJ3TL6aj03S6J9uW7nm/RZRwP+3Ir3SSRCHSsNoEcwe9ianseOMyl7L079Sc8XStRP90pLk
H43eJp4iLIWD1vudW76jysnwSBauMLFfu7QszdA4z1QVLthIu1FLGk3BEdOleeomxfajVM0Rui+C
XT02P626D55u7+JlDwen5IakhMHXol0rn7OYqoPtVlyUTQ48vq+BaXhmeNcZ4bYtkn2uKLGPQwZV
Me1dcwKSpYb28favuLbDdNkZHBV0bcQQ54d98uq6TOIm9+c5/NBl6WnWp6d0Xp1e4a85S5qf1/qP
Gdn7+ziNmgUzbhOM29gmA7Mn65WKjrowAmhaYGEpBsi5XphOORXSjjy5qqfjWGrLtrdpiaSuHa+N
HAsflxfE64Z6CXPxgr/2fN/0sJ3SPCJ/CPNas3yzNcu9ogy831qr+2btLLvWaRQ/z5W2OM7KohZf
p6SErdssu/0wtPlaDffalyQjJJ7g0SUKlH6REw/1ENoWSWHZaxtIqNJ9X6M/Hkx99htOQ5kUmNsz
PEuWlAyMcbQNBfRwVsX6pqdE+ldiat4xqoLXSg+Kb4rkttB200GeyeWqtg3yNO2n3A8Mqm6Rd9Tg
YykS/TfePEdQ68EVYZDiSMfAWCatrAyqYlo8aMe29z7zFGQHxyhXqGUuMWdiQaicmCRRQkhVXOEv
Xlf60W5azioFCa+Bn1cL1GY3R5XH1HKtqG9Da3GYl/es99GkjpZv13EHSNQL9F2kzMmfYgBeuXOc
zvzcxln9pmGc6R34/XiN8+gSQsnTL+JGQn2+8sX4ktZ4aoioZAlmNfmzOLk/kr06gcwFBY4A7T7c
F8qKW115vc4sSltDV4x+a5GUvsKEalf+dMbscPu2u4QxPi+KygknF3S+/J2VMTDrpWFRYkzJBPpr
KnAECAX57kATew0OcO2OF9/7f/ake68yxrRqLey1iBUGn+tNtFVP5Wn8OB/Nx5W1iQKxdCWd2ZIy
Ja0sopCJMxqNB+Vnfwh3+SY4wjn/YZ304MqXYuSIii6NVBrSMlikgyvcUNKZU9n/sMe3M6nn7cWs
GZBcoVqKIi1tjr0ZTQwPx/E+jNq1NtOVGxOeWd1ygevSgJG76k1me0Om2TxK8/c5Qhv2Vx58u72O
aw53ZkP6KN1igC+dsaF7yfKub8z685wVzn7IC9Du+aC+ic1o3quNlXxZqFS+XdS3k04kwL2w5vxX
10vJFcbja4Ty+qwWrRaSB468VJ9UNauOttGh/Kfl7oFpFcALdoBCTMNoaWGNND0mew43RZ3ZcNCb
9mYoh2BHMEFWMHbe7vZWXft1sDeIW9jiF8o5VVx7ta0NZDiGNxibMdeM05jV+q7phuD1aQcdPPBx
ENtQSZXHwSHiVMNCd6H2reLPYRxofmGmn72qXRsdu+LGoAsJEEwLfSlDRhg6bpIUJTUZP0XrbMtl
+iuyq1+3902869Kxp5uDEAPTLwZ4aenpyvMJgc3OYzFO7E/WtItMhgAF0Yo7rOzbJSKUTjUSYICX
6edgVHzDF4+XN9lKWxUDZYvtvJl3xbb/RMwsxneFFGB1Z7ebtfkmcUPKyyPHRmmVpwjflUxmXmfX
gd5SdbLV3o9GAQ1NhjvDCe4jR9W3ZZl/6VLKn6/fVQrDPHsElID6pcwjr8JgDATiRg0RlQ3UCELS
/mOjT5/5T9Yqa9dcn4InAlCEr7D+Sa2/IWiyDgEI3KT/pJj3WguDSPLn7QVdcUU6LfCsE0l51KKl
fRyr2utzS6GAELv3g67tKLSueOKVT4UP6ja1OrR9LlratRtnSjZSOOgDzet9z5rseFub3VD6Wd1O
36eohwsHirPqywiwdO3NEFep5ClEVXRERIka+Tjpqk1SK/VgZOECcb1uZ8UZ0y120ByMPof5uu1h
hJny5Kg2trvJLCX7jfeXGrwFrxqaHRBDSzuc23owpEZD0RftI5K65aHuAReTkmyqnCk7d34AUL0P
A3rk6mB/Cfu1rOSKH/ELXDJm+Kh5myWnDZWEUmnCL6hnaEyNqnvTtAE83+2yEsVe+9LUmQEwP4c2
jnzncFTLAOZ8Pxfjx6pVH+0h/YG26pHKZr+pc/VbliJD+HoXfmlVCqbmCHICJ+ADt9G4odXnK0O5
YuLaDtJKEfk42geEvucXnG4MZUvQximZuwbKJp0ZVfUpaVcO4xUzZP022hzkAhTUxWF9eY86PGyl
DsIoHKsFUbaRZ3j4WnBzW/q2d9UmX4tDxA+XDofHsaShq8LDQev/3GIbFZ7ZOBx/O9s2p0KwksCr
A1zrkO/d3FeS9dj3yiLPTEqLzDN1zhUXk+W8Cw45xAfFFyEx3Pj2O33/96z2b7Tc8HtWSHeezMUS
v+nFxqaAcptWDUu/bz7Xyc8p/GDyYNx2wysP7pkN8ecvbCgd+tymiw3P5MuN4UEp/zJg0VfSP24b
unLKzgxJp8yEBEmJAzZwqMLaZ4aw9fNkHMGC1fsyqN7CYPegxtPX21avPBTMd3GLIBcA0EHuhGRL
5RAngiRs4l7tUBsykB0atFlVXx+PapQpCCWI+CihyLJfNnkYlfOIw9Yver3tQ7syIaNEQ22bZNZC
V3uCsz1U23kz8h5/mWCLfztEfbls08LrHxNDnxK/BhZ81/d5/iEICIRWLoTLCQDyRIZfkAilLkhH
UvoIelXHSmUDGxWIbjFtVBjJ/bhfdn/nVWGEbK66CdLo9fViwh7QMxgGCyfTANdRurhNMQFX9TIL
9rRIpSkVmO1or1wNV47pmSHp2YzmgkPaYCi01W0Suht9mDdlVuxuu5XYJ/kCYsgOrAdXKyM+UoyD
xlU5lOBvfbVd/qQYPvsU6X5VqQ22Ma62ldJYK5/ucmE0rF14lG24MRDylO6fLiwK26pM4oFkZCih
0KKdVUbVoRj14nR7cVdNUdQBK22io+xKizPcfkS+AX5rk+pm7SUfrDo6lEZ3/G9m9PObx7TKeJg9
VhTH3fs+Xe5mKJn1IHn1DcDGvViN9FZMemmYqYGZIchJvofg26iaKxHE2o5JH0d3kx4BaHbMMEDM
NO3WmdwvZrtSEb68yzQdmCV9cfSMeBUkK0qFWw1eR5wyKgDrKvPBiutXH1RsgMtHsxhYxAXGrQ1s
U6kcbCxDDUmH8V5P8pVq8+XZwYTnqDSxwFgQd51/9yGogN9OmOin5KBE7tslUjftlOyXQN8abb1C
Qnz5wKHKDfiFf6mMqLIsbWmNkNMteeGPiWtvFtM5akVyork6+5FbvL5ndWZNVqf1iiDNBgdrVqEe
G1e9j/L69Q4tEmQhLkmvhSnm8/1TOkPJ4gAT2tjHG0bvPtp2v+Jq177RCxsymFuHH6YzU7JhZC6P
3qD5cfGouMHDbDJq7ygrMcgVxzaESKxOt4M2npz0D9yfQZvQGAtaevoTDCQnsuTi8Or75syKe75v
bl1Ghj6I9lvZbI2l25q5sXEp//43M9LnMRfPjpoIM3Fk+0ZH8hs2fhP8edvKFa8m9nUBvdoqgl9y
ejjAflB5C1aAtm/V+H3WO76tzv4I6/VtS9c+DkAVZkyoMImG8/m2IfAylTW+4DujdU9V/wRz+IqJ
K96GYtk/JqQYdHQ7uxuLjIqBoS7bMmo+L1TON/o0PWlR9sGMrGTF465apENKBQHNT8YNzheV6lWW
qAqQh27RNoU5U4UptjHdtSzvKDt5K+auvA8COYyUgECdwS12bq5P4wKmNszBxHIqUPPN8/FP3crW
6jzCt87DEtH15Y6Dm5NKoCrZSSuFskjL1VANHTOsES2ZWE3t2O9Y20MzKt4dMbq9ixbTOMQ5/vJq
XyEGJsrGVYgbZOhWbKtmluZ8yMoNrU09N+EJ+hVr9xtWqKxS0EK5labz+W7WUzLGuk1tlXLAfuiG
jzkTZa9fCcVUmmdMzBAEyd1XYyqj2NBB34T1+BVW9B+xRRv99jqunOEzG9KFRD8zyaoaG62diQmN
9D4bAqYBA+doT+G4Yu2KDwJ0cyhyWPgINYHzXWuG1NaSliu98KL+lDZjvwu8MfiQ93m48sJfuTLI
MCgakbhS6pRrR0PYDm5q4obK4vzQ2mE7h+rKq37lAGNCqJ5SjEa1TPyEF2lr4CLz2uWsxlRr7WsX
Vc7n8f+R9l09cuNat79IgHJ4FSVV6O7q6HZ4EdrtsSQq5/Drv8Ua3HtKLKF47PMwMAYGvIsUubnD
2mspedX53dxYlTtlyAIIWFLRdLz90c77tL5jgI2qqO2jlgrvy4PdCqcqE1rgq6lDsl/MGlMuA71P
NfUt1qA9YGUDJYNDZTeW4307lL9Cu/+m5hgaLsBXm9nKz6ptPstcfYcDL5AhUgkR8NwRp8cwnVaG
lqvmzgwcpw144KIo3iyZKpnn4TGPRdogGw5jtY2cc4cqLwhGSzwjimZpfk7TNABV0rBP5xQFxnrM
d5IUY6pHM8E5nfeLIMzYPCgA96Api5gQWLf1V0w1IzYHG8jSdka5LZjTJAM9idYuouvMrtL6oyms
johargwfdKWUmy5j14wVe8Rmq/itdjrmu500fqdYO8kUoyCJIjd7o6CGd/u8bF1y+EPAFdlYHAjz
10tspgWIUoctEf0YO43u0/FOiSavCUX0U1trZBNmTGYS15sHcQyVCSqGGJbCLpxNUJhl8n6ZxyxI
JlXZyQlYPhQM33mSZVDBbdxa5KVpzrdI0qikUg/TcpUaJGzNfyyqB626BFVOi+D2jm45sjMtEUCg
zLlw7n/KE8dcJBjrVSOIbcz3pc0v1Yr822Y2txOoBmwkMMgg7ll/uCGCVGc7481ObD1+z6po2i8U
lK6D1C2klUb6VpkTCGLGuXy5bZlHVaBahcI3+l9sGAyNFF4re5EnNRqnQoeEbLzrPouD7lMP04nd
caQu+nvGjs1pa9+1t9uGN5dsI+8H7poNb3EjnH2TdOOEZqIrWaEFbCvFBBfJF1X9oYTz9EONneJ3
Yiv1c60amOj8C+PIa4H3AVfKFd89hOzTSDVRP9NqwwwWTLl0kKYxMrCAdlVGSjmCXHGf5EEr14J1
bz0mBt56tAJBL3J1R1v8qrJaWFfOyi1ix5Me0CLsRxCb9IVdfun6aKoImrClJXgpOf/775dGLQ4R
m8Lq55wDNFG2L0DQrhGlsg9LJL9VMd0ro3YaaXlf5GDGsJEod6l8uL3Z7PBe+MMru+xCXzyfuslY
EDrYDeGVaPjU24I6wvbCQMGJwitSOv72ZI4MIN5ga0QvQVZhZp9trUE9IdSQsAKcUhmvy4JYJ0+H
3e2VbWAUUBtBNxeAZlBhoTa3Xhqd8q7tK1SwU2mQSQ64+IOhx/1TRmvg33PpG+BmoLNtZ/TJFxk0
B0oLKjWbqkFR2+P327+G22f8DPwYC6A68IMy1BH3fdFYBEpWwrtjKlZJ0KkZfeqMmeBrbrlfzEpY
KDyjNng1FIs5zqxtzq8b/WIm/0jx10V6nVNRFrN1TUwGb0YcidCY7yKXSNGUesYNRag63asdOiET
oKbPqVbORJMcyMHbkyxww2yHLk7qeQeBZmEC6eCQxVddf85MreJIipkbLqwv0CbZl0b2HSRxghds
08z5U4F1ADN8zDVeXAhEDMaYRTBD8zJArIJpiY7Moln8reMAjBFajZDjvgbmmTGYYZFIALNi9eYd
mmbRSwWGg/3tQ7flxjEJBiUgzLegxsYdOjTHm8Ss0LmmYdv7Q2Mnu3GwQDs3tuldUUcQQZcT42Uy
hurLbcsbkAqEAZBsYbxpCJP5F2QsKa0TlbXg4hHTsZqk7NWw+2kb4KhFH932lWz60STqXaiPu6rV
MZKe0mafaVNCYgOkYMhgvdu/6XrP8ZOgiYQWsgEVIZn9/cWXBcvSaFIDU1iYXhpigml40/At6mTx
H9/CtSFu24dhxv6WWLtah56T9XfxmL9lUKYoJ/PX7TVd30R0byA2zMZS0BvnsV62TAt7qHATJ60H
5j/LYsjw9lE11y5FJcN2IaOQO+7QzpUId3V9uFj6g3k2oEmgCXnme7vYzgKT/kWv4Qin2ayCrsbQ
olNYx8mrZi+Tj0qOCU1dtwwjkaojd0ORHSDWk5GKI4TXHSjwrb9jqVdyXUb17NZosxg7eOxaPprq
HKVHoxsqUXdic4vxjmDkEYg6VMPX5gxLip26wdeMoXlm/pitxh213NPtn8UwCNoHG8BKfE8M1wGu
i2fiSnotzrpOO9dNxlmGygVYOn4UQxy/QKudmungtyENv2L4GwyIOWgm3EpGb1GZIkEdbuuqXP4M
bosLbSklW4MT1Kow/4gBzDY9I0tp690+vtfvFZbLrqOsopNxNXu3ZBkQZAOObxzHmpukgGBFCOJJ
H5WHuZkESeY5xbp4QlDeA9TaAlYI4QA2l1e3sG2IdSV5lXsMJkvBHwdJjcWl3tAS5yM/2AGYMWoo
S2ng87JbooNDR7CxV2eX/QI8XmAkZ+grPqCfFxobsTYDK5BY2qmXJN3TZxlRfTR1f5YdnRfL+jc4
tLgpKFFw51bPFT0P1cazq3dFP4TVW9kJpgu5Y3I2gXk0DIuBzgTVF86EGZsZHgEU0Wkj7ydZO3SK
IYiLeU7+KxvsN1y4mSi1tU5pbeqZQI3Pbja47YnmIG3DJAn5HGa3H9wiPRi//xtWX57h+GydRVOY
JXFAosLXyjp9LlI51RuvR/N43wPtzAgjWUn6WJ4Y9qPypefQ7QgFUTYkESOvEXxG/iU9/wQM42FG
hmF5EZSsNyBuBnB05A4w3bvhXjfdLCghZTntdY9RgY9Q4N5rgmFizuVdmeS+q2r1AKPoUupVVe1l
/ehGS0SqUNsXMiq6RixY4lWKgEsBTABw63ibWciwXqE+md0CUvncyw7RHsOGeyaO+F/oamxdvks7
3FFq8iRHpBKlnvOanhZwO5YPyUO/C71qb7+CF3f50v7sRA2GrTuCsiSGd8BdeT3HXqlxI8+LRL2I
dvK9PjvWfnBsxfsjR3r+Yg7G2IEPAqPLFZzDwGOQJkqeeyNYhEyU/BsHoj0YqbSHQWCKz6tgCy1n
ZFRnBgAFY6LrzzVAoTOq2MhyafWHzoIyVoz516XMn53BAkmzQSYFg6PzcmgkObDNFxrtb6/26kMi
oQOGBBmVAnpTBLjrX9AgCadTmCJpledEeksmy4nvGhtEJT/HSHfmf26bu/qEMIcImpHLaMgI+OkK
Stt0mWWYa20Uc6tftSFYDz+Ugix8bYFbkNZUuRb2sGA8YiTlmO+j5wTjG3kIPkdGSit6hoQG2ZW8
8Kr6rKpDXWQaabzwIXxOQH9oewOZZlf2/hs5ScEW8ugrmkZSaZpYYN5BBxo4R7UVvEV86PTvHurA
E7BPpVyVkCWgqadmRCdXPiZ742cOgt34ZAa47U8i3sKt84dW4f83xcKai90bnRYdNQ2mRjyt4VsL
jj+7F/jgzR27sMGFnTpgrsADwwakgNBGeHVGQaLLywxdbRh36FTaNX01s1WchWKroLl33HHHpMxq
iAbACRO6b4jzXaQbwIPPYBn3iA3agdroPNi+3j86zGqqzxPW5vU+pkLGHfUkaBWMgXZEXcjP/HEf
725f4o3zsTbKLTcqO0BzmNHsnunXgTH13tkBH4o3WwTX3NhaoDQR5Fl4uLFKfrxvBsxWluZBJ/qz
TGRfUzwQSqQv6O/4zosJlbDSTWNfIdVLR6RD+VWwVLaUVZyL/cVAA5jfoXCMp5p/ULUa9ZcB5ofP
0Vc8/ah52p6+sithupPfl66CaAVQbU8TpL7XARNnmnscjKw2+qlnpgNI4wFEaB/pdwRroDRNSOK+
SX7joyvnI80vjvPeJreXfn0zsXIMcJ6Hk0DAw/7+4maiowHaLjxZBLU141tUI/eV5KYnSTHGguL8
9lLBXgpWRbAWXcfymD1ONHPRyXzM3yGXAgn4yVMhyJA+dG5ySMHhSk/WQvQgBI0shWCUyI0zP8N/
Z6T/7N3HfAWErNer1dFjH7qq1yFHlngauoRL9YpU3Q1jUdtsY19ROwFNCpBTqL/xcbAJ1MAkpwoO
dHivpT9iVFGiaf7zj7cywt3QMC1VuUDdhuT6W1N/bduDLUQ5X+cTDER9sRLu5bOyBMXega1kZ/W7
mKR+W5KSNHvpi/RRZa4aIKLG9fgH2Z+oBXgdOq2N81WxKWyBge9gfIRKiexnnvTSuR24pLtdFIi4
XzZOx+VK+fo3xGCW1JxhbFLe86y6m0HtG0eDB+VM7/atu36r2J6i3sz4Z5FvcqVZQCS02WA3QUvv
nQIah+WXPzcAbiPgL5ADoavJGciQKMvzDAP6nPtNGJGo+nbbwtYBv7TAZVn21KpOpsHCNL6mVtAn
kNESRChngCF3XRGuOuCVZzR0KNOvr2tp1Y6TDK2Jozf64VF6TPblixQUh/qEc/gceylpPduFvJRr
HmovfVv8Ej77VAYVcbzKE70TG2tGVR0gIXw1loFxu9oBnqF0bWeCnTO/j2ywITvdi5q9/fHOgoQV
8Bw8v6zSw61aAc8EsOiqQdDOd5Wo3lWFHcS9CHF0lURCG4C5Yjy4aOBhmG+9uWrYzqYJlAc2tzu0
ULRgiveNUHN3Y89WZjgfBUaquAIjsYGhUeeHUvdfixhU+YYqcIUbAfp6OZyb6oapaUJmx3ywHnvr
PNwCHe571Irae9kTZ8cb3oLRHgD1hXoc8BFcTNvKetUr6WAQm77G/T7tW5IgUkpE3d2tW7AyxH2o
YgSbQ5/hQyXvdKfu4h06E/fSHo2jwAmSk/OtQLAi+WEgQ2vN1R9Dt3EhznEafCYyL1Zd3HBeIB8C
KhieC5NffMNnjjKtiyPA9HPwrYaqRqTk9+0bwFPNs3h3ZYL7mK0cm4uctUiMP5UAEjyfXeypBCMW
/4SVy4ZMJdSR4o8aegFe6sFbB+O+8hxRcXlrpaBCRgKPErqNq7i+Ip2dSEXchji7QXt0HulTvs88
JqmLCh6YApgmmeAYb6780iTnYnRjGWPAVHCMn+uP+G32x137hWkwlA9MeIFCl+Rz/JadyqfxMbZI
4dOjiIB262Bf/gTOswMAmUYQmTJIBjh+H3UvVqc9oztVEpCbiCajt9wDaDlZfQI+DdC39RY3egEy
b2oYpOqPJjofWb6PY1FJkJfSOZ8nVJRggg0qYqRpbaXX0bCvJnzILpjJIB1ZJFHuwqfwjaKKBdW1
/LUjX9WnDHG+c8wD6buIlWHzKF38Am5T60Wb5qXAL6hRMo9MCGLkP29fmq2dZK+GfJ4kRJ95vcZl
sOwqhiIS0VDzbDqM9PUQBaxf/9wKpvIBkgJ91kbRIErGVA2xDsD1d2oLEED7nAyC+7+1WSDpQgUZ
dOgAl3CbZRVosspGBJ0R50O1/0kHQangXD3hAgvgVUCzjP+Q9/Gl/gqcToPWxCYyEciWPISHz4Wk
T2JRzq2rdGmHLfQiu0ohGqXGWYqFRC3JpMVzBv0AeAAxE+f99ofZMgUODvQtAB6FTW1tqpWWUhmr
WCVKSKegAh2/10JMgUA+bfIGq89EzpE9O9weAp8CzDMQBogwde4joVmd41SHyrka0h1MEvlQDQSx
SbpjCmOhC1Gsx+xBlMKJzHLrBClxgw4nzKZJ6LbKQZIqrzBCUhud246ftzd14yBikIdxaQLdBFg4
u3MX3w9pOYSoMlT9ShOPbF0Fkf39toWtygeqDqBYBlkVm8rn1hM3xQLEA4pK6HFVXncPpM1O8eij
6VkP0Pu9byFLzuQ9I88Udfc2thKCTbjNYIpCP5oPr7NZbqcxxepGIhPYdZMjFOEDGujf1bfOZ9pX
s0Is6s6i0dmtfcVY9VkBC214viJu1xKYKvpKI7ENGmvjSe+/3t7WjduA4XsMGYKFANf7SnM3dFp7
kFC7Whr65mBEBtL2zaleZgitU9QdblvbypGty8vH3XNZatOolSKVQCMpccPoAbtJACZw/DlQg+YF
43NRftabFOvLb3xFvGkQ8jCB24IGMPv7izOa1SFwYWBjhlChdJDpc1HLbtmXj7rZuqmou7j1yFwa
46L5JlacqCmx0LZznhd52eFgQ362LwTeZcsOKtLwZZA0Vq8KNXOIC9lKk0pkyfEtDeLidX9sq9K7
/eG2ciCgNi2Q4AJFgFu43jungQhb348qSfq4vdPyuNiBPKki3VTantGDvdOJVWDJqdU+51mnCt6h
jWuAqS082BgKRXmXn6XRm3Q2pkVVyCTneyBG950kGt3auAgrE9wHo0adFWMFE3EXpyOJpTF5HCR1
vs8VPAl5pM4Cl7nh0HQMKGJm3FLgM68+nU0NOe9QzUZrRglUP/qwPplYFESKdtldqbqLP0Hftn4V
V5GvtxOW4UvRYmMFTR69heGAQmHzjGSw0WOL5vxdb0W64Rs2dNSJMReLMIoN3a1PTBeHUhdLABh3
pZLuswpwAUYxJjiXG8cfU0CITDBHiseHnyN2uiFe1NhWiF2+1v1Dpx9lQ8B0uWkChV9kN0xQim8w
RaUcFhHwdqQfKtAIVEN51FIn8TGRu5Dbt+x6z9hBADQbGDIcCx5zVQ7tsoyFpBJHQ8u/tVxNBBbd
WgzqQyhmgF5JRjK+/iqaZGRxBBFLko7wwFIV6HWym+dUAM1ll4UPeZCjQKgFpBJIKthCL1ztNBX5
ADkJlYQ2NE3NDPMrr9lPG0O4Edy+KYo+tlbFsDf4QnjGAIVdmwPEpwGg1FHJAtqBYUZMlX5RnD8/
0RowEsiOUJAEjIqX/MmNsFUmikX1eCVH+0tmCbzc1uuIkR+0nzXUSaAbxG0bHGpa9gVeqLpxez/+
Pr7nkNiMHspvkE0jeYB5h/sIf4rEg7eqxyvDbIMvvleNV5PqOQybD5O3eAr0U60TQv3q9F+IxG6d
cpBTgoHZYVwDPOVIWYTRQqVKRT2NCXtP95qHRX5ZTsgvoUwnPUlvt6/VxsOPwgQr3kE8CF0aLuGD
E+rMJKzxFqcd5Bqn8FVrMJpdlxMauYbUe3rU72+b3HhNkKqDDRLAe8Cl+XJ8ITdYuwOTeTSSOTZ3
KoZJ0mwEaPMPtZhYyr4yxa0urYc0SaJGJaMexN2bAvlZM/nQImHsxv4h/lIjFrXRJ0H/EQd0fUgm
o0mlVJsUYo6Qsk1/lqXizxBrYHgzxwYetVkewkEPKhk4pko0wL11xwGsA+ge6DpW7F5bj4xwkNpk
hPXB3GGiy63p7CuxKODeCHRQ+jjj+BBpYGhibcaYuywZe0zs6jv7+G+xVw+aneh8bPWML+3wB8Qs
cmDtMXoHO8431hpHUuYlv5g0ePzHQDd2QtBdQ9HjjG/nPpxaZGbUOK1Cwof0JPvwKcdhn90pu/pQ
erEfApOYAAoiJETdvAQXdrm9bJ0iRfejU1A86ILiXv0Njq306Pjm63JSdigkVAyE8miI3OiWXeA+
0VEE0BWPDxes9lGuGH2UKURGBbh4cwKoQX+Nvnzmh/IJQtAkfXT+qgSKm4FcykEiDJgUl55m1iRJ
4IAAusEdwPzuVsGAb2o+IqDcs/11DkKww5YjNUF0A9YhBD9XAWQHCvaE5hrAFAf9KLmgErxjHKYD
GT0IbnvZ8a/eCUAPIGyJOXNk4txJwqhpjjEmE2s6JCcrUPbRLnxlqFbqO56oxLt14y+NccdHjxpQ
QUMZgPTZ14wNSiUP3Sh4GtgP5n3aZW2Gc56hOYJPR0eaFmVjANpO18ofcus+nSvfbjSSpAJ7G2Vr
lMkx0ot4xEBQyZMq6ONglj3FVNQQmMfB6/c9cTIyv0+HeofxO+NH7zlH+jGDMNhXA1yPYC/CGF0f
Gzy9yBeZNgkCWr4tETZxWI9zrBMjkkmSQwpuFBRMrr8cgIJoA2BKgzXE+fzCxrSrqmQ6Yn9A9ZU+
dmulwPSOIIHaWAcGlDEkjXoTonO+KtOBI9zO5Bw16T4jfQeJvkxgYWMdKwvccYduokbBoWWQXo+I
kcfQSjuYjSooimxbQf6PbgW4FXjVo1GpzbozMNSqWJM3FRMmd1q36AWvwAaoBJVo4P4RHoOj5Mpb
OICoT2ma2lBgS37nNIaw3Iea4uzNvVervzrrx6gCpJ7a3oiZmWLo3ZmWJAacRmkRs+uPtAEIsnGO
YOAmI8bijVB0MjcCYPxG9Msg2AH0/hVqv2mMojesxD47UetVetSJ9DU6pqTxi1N8Gj3mS4sHod1r
N4CJPNZERniPYQwehCLNdVy1GsrPjLOsPA5PiBVJ4qO0YbhtMHpAgJPqQX/pHoS1xetTvDbNnTFU
TTQNX98kjPDaGdz6uf0SBynpfBDio3P2Q6y5LTLJOdalTyc9oTAJ5wCJm/Qb+hSCm3P9BK9WxYc3
KAtkTcZW1aVfVLP3NAtHawDHtrUIbo9gMXw3ZxhQaotDapKGZj6KHoe+Sv64ArBeDBdPQGTIsWZM
BJGmeoNjh5zgozmLVI83JrLXVrgAYm5wMC2TbZlHBxe57Jvzk0qe8jPZ5YfulBmu8iXCQKnw9G/t
ICQgwICKTAUaKMw/XSR/LdqNTVaPFkmkVzX7OTQiypjr/ItNmaM4jwwdpG7nW39hQGnmFARFmU1A
xkja7DQbT5VmEKfo3FQRyXVurGZljLtP6VTEEkhPbFKDASHEO55Jv2/ndhsICkzCIg8BfR1jrT3H
9hfrGRK90AeUCNAOsHesgJ3/k+x0N38r/PmuCWz/tr2Nu8QGblEpNDAuovLEhhO0qDKn122ypJJv
GF9Sxdr13T6jwoCdXfx1NISuL2Oox8jNeUZ/fRL6oog08IjbOIIy0R/0Z/0FRMCgBkhTN/rh+IDv
QgggcyPSvyaeyAtfv4Nr69yXq0Ola0oMfZLOoPspsjw5lQ4gbjvc3s6t03i5SM775SFe9YFikakK
YaM3Q34yo71tP3a2aJh5o8K7WpHBVds6ywiXBnMVpEE3ncHyRn86JH7sFXv6brvhXnouvXlf32lv
t9e4eUQRfKExALYOULlxi6zzopEXdcZeBuZu9mM8ZsPePCTE2un31U7E8bL56f5jjlekrHWrAoMb
zPXAiI70tz1rnhELKxCbN4EVx1gMjT/Z3b+4eC1IgDFkg09nvM5+eaqC8iEn6pv1zLK62LcOniTM
slT2ka4uBXqOqCxCPhlkHWuj5uzIQHdjbfKuzNxS8tMXxzVJTQ7D3XBM3qpT8uT4Y9C99wd1LyoU
bC0ZyCmmK8aEz/kgV6uVqZ9zxSLKfEqyXRgnxGk+1E6QM29Fh4zTBXAWEKqjoM5t7ZJLGK+ZZYtk
iTv6JhI8e1d5hjcFi4f/U1waJLtwX1iegcrZLwAmXhXBb7ieR8NwPAq4zMWhzqTy82idkaAZX4Es
fiQYovwOMoczmB7zAuG3XsUoXOyLGIM38jGoWbBhYxU9ZdAdcq9ulnRdPxWIOFtUk4Abar9ISKC7
AwTUgeB/NN96r783HkZPI9ZHtQsRmRZfZlF77frRwuGCXDbjBwctCd8+H1ApkbUUzfk0N0MCTXVr
pwy9IgiVrm8pswKmYqwT7D08uac6jIuklTBgl59K8a03JA8pr+C12lwK8lvQSTPOEb7LCvZGwMpL
GziDtvKGZXxVi2V/27ttruPCBPdQWHJs5DiqISl6+pROEg5kA7EN0xwkctuSaDGcGy0HzckmyNCh
PAAoXYyGjz018d8YwfjAuS+OAV6uBqGOkTUqmROSbA4yy/SKVqRnubmMCwtcAAuxYIingFuTTEuf
uHomf8dsrWAV144Kh4tNpWBolw2ZczaKrFX1IdPxUUo0YrS5gzhQk1A85g3AYosk2jWRPe7i5ks5
hSHVQqL1kuXasYPZ63mo3SoJ77O5FoXnW2cOUQPaougEMhLu9SvQKHSUixonQTMBMxlLqPhg1Lr4
85oGarRMlxg0QSAi4CkBFmhkWqMaSzhw4OsrU/pWZskfB0CwgSYWOowaFPN0trMXryhU8mxTWqSQ
9Jbszu1CltKAzuMus3OitSLpmK2zd2mNez4tOVGUMYS1KZP2XVEHEED4fvuWbh2FSxPct0lq9P9C
OZJAptKg20gDDahzWX9fxufbhkRr4dyBFHVarJcwlMSN4xa58ywluqB2JrDBx4x51EC5sIaNUI0f
9KLV3BzwIO9/WggP85zRI1vaCUYKfJRUGYOikj/+NxOcP4DEj2yMDr67JdMXaaHQ0NUELmfzTqK8
jxkpeB2FR/LFpZHnEAySSNOU30wl8qC181HXIsoKkRn2xS7uS9+0mdwbCczM2o/I6D67gv5E7VOw
Ydd5CbuW/1kN+xkXZoyqg7CSidXotKpdsIM+Klp5siTlaOnxA62Cv/g+EGIE8QjGNNDXXpuzFprq
EoijiJSGmQ+MGRDxw9ILJlO29g51PHTsEGAxyqy1FfAqmUlsaGcrdxAeSiBGksmmoLYpsMJXm4ql
HTKw3EnEsUI3LTBmrKGCootoipkfWWcC8P8AQQFsi3FtYPLWizGGLNGrBmb0EKz1TVro7/aQnZQG
jB59k5b+3INjM1yq2L/9rc4AhivLjCwbjTzW/ORCBCCQLFReo8hL3o1PA8qHyCZHkh0asM0TxY38
lChonyukfZpyF/qIXgLc/+Q7v8XjHBu5Jbbh4sdwNzu1Z3NY5jgCWPZQ/+7fgZ4DcwVowtuX0VPR
UBTh7DfgCWuL3Fs/xdBE6ics33qtEpcxOeQ783785hzRzAv+Z3Pc1ZjxaBp9gwVC3+1Un1oy3Zlv
nyWapdkPUXOW/Vu3vix368HpOi8Vs2Xa4xN6iw909m4fno3XEQxDoBvDJ0OfkC/vAdcpjXORY7wF
cVJDw1d5tJ5CPXGIqGG3Ue8ACB200MhiYOyKdn9xqqUK6wTDv8VjYe1nH8O6j8ZX+6A/mo7bnJyH
+GTHbn6vx34nHKDaXuh/rPPnUiooVSRYX1Qk6oMZ30eF8V1PnR9LFgpe6Q2PAwo3ALUA3gPqTOY+
mw7l3M7soP2H8pGyjETT3nRhSL2RlGM/L6ywFV88CWkdM35SWGEJMbSNQfXx3L1Wr3HQuff35YCB
Pup2mMr1+z3r5Iuk5LY/6MUP4IK3FhxZJm3wA6AF4TVvS+iG7/kxpsE4kfah2UOH0TOrfQqWGsjo
+aLK50ZNfL0BnMdVFYhadiXst74G6B0KML7xNScpSgIj40F2wzuj97rUi48i2xsXE3sPpQDwsuIB
41FKht3TomtsfGFIrLrqCNBfLixobR4jRhgHniukTfwE45yOdmMVEj7w0Xmlb1Hkxhhod3xlRz+6
d6CvXGh9CPzBRpkFm3phlNvUcnAWtZJhNPpQf88fLeYRTK+8R13XOkZE30vCTv4ZVsh5uZVJLgxw
kIFC8wMm5eO5GHnUD3NgBvKdyHdfB1GMOxIAYWiSMZlwzlCV9JTapVl5dvMiZ0+D+bPUHLdrfnWD
IOa4Ph+XlgCkXd9N6KAqdpbB0tz8Kovvk/ztttveePTWBrg3v1rg0S2KvtksDbslPunpN11TvcL6
OcGHhrnkWvTVwICRZA2vY7X/G/MOuAdQLwJAmS88Vl2e9o4a1R66tQ/lHD7I43fdKkjd1+6yzK5V
Z6ck7Pwimvfy9JNWrX/7F2xsMLgWQLkAsAACHx5uiX5I2EgRlI4MpQAngDr+ikKRKsT58VsfTNy6
CyNcZNE4c12kFEYQTakofKJsvQdzq/9pfvaHc993JzqiQpts4RdefYRI1ahUsNn6doyBkn4B3JK1
fLPcN13b7V5yr12ElA4bVwPNE1bGhvAnZEm584QZ8RbY/QmjM4nRu7S2P1QlDCCYtc+H8htaL4XA
0Wx9QFQAcXbgRlXAHdfrzNs46opJLj3oHgO906SgrbS0P7+GmgpnBikIxmHGa1ZZdE6WsFJKr1SB
rJTGbK810/Ptk7h1FWGEFcdRg0euxJ0SeQJnYd3AyL/zP4pbk3xn+HKg+ejeCG7e9ZuAYrTOmO8A
bGfCvuttAwO0NEDEufRa664cnzPtaKeCBTEPz5/6SxPcsw5xBgwCyUPpLehZDg8RPbbUxhQcVIur
ggzJTrB/W0dPBckc458G6TgvSbsoJq0pVE1BNKcF8z/JUSWgSCN4Dh4Zxx3DVtCd3LmiN3zjqWN7
+R/D3F6qsxXGw7+GFSiUPFIvJ7VHT9npbJWIyYA2t9bA9uHzgaGQf9H1eKjlEBJA3mL+qsCtGUcv
UXHM5CKwQQTd9SKB9o1LBt+IFYLlEtgVPrpH132yOlUqvFkrqZ+hxUAmTRO44o0eGISfARCwcZUx
AyRzV5kmXTQnSY9m5XH0l8HFOD0gpPUOYLl4H4Ley3nO3zDIMvryHeSydQgFCQLujRR49RP4yYVo
MrOqK/ATWj8F4hAT/dFe24Pg00Zgiv7mUfIHJMDSrnxTPWeHoexj4U8P5SOaHIKixpY/AG4d7LjA
S4BGnn+a+kmzJ0VNcJ6fR9/CXqSkD+iJoYQkod/eOsQra5z3SeKFdrVNS6/xlKAFzDO6a3fDfiKD
v3zknuT9BeEZwHsX6+NeKBApdK2ms/XtTEYZ5+dsfS+qK04xNrzdyhT7+4vHEEpD+LA6FtfTkT7n
5Uh92erMfQWl8W9/7oZAJ4tZJDSPoQfCj1fUC/TKSwu2Og+i8r5xr7ixF/7SH7VjBrysvncOllf7
Ioe+MVSP7UTvFrNcjOWXx79YRjnNw5Cx56N8Z63FcDceqwMGSL3ikeVyposR3fg0gyAve7bvxAH4
GcDGefzVT2Bu62Kby2jR87LCTxg+ow/tc/Yxw+qHB51A+0B32fG1/OXO8u3H6Gnx2YcOT6nXvqpf
Ha8UeJMtl/UvjZYCCM2VUviS1hTTaXoJuYnyDe/QtzgRIVm2ThUDfiODAwT8CoBa5HEFxXqn8AoM
BNHhZKSv0V/M5tpndPn/M8I9Lt3S6vUU2oWXQQqls2UC7Qpy+8huvCbAQyLoQG/agh3ORNSBmrkb
w8JTjeWXUuqQ5qhmDFVZX422rYhcqZ9dI/+FUegIsEknODgAttZnBQK9rd1r7LjWLSDQJSjloi67
G8fpn6js7xJFfR9KVRDHbUXFoDXDOCJqnOhJ8RpwEpiYwJeOwdXW7yQECA7Q5eaT+Wi78328sBnr
IAqEtFlbB+XSKrfB5SI1eFZglVVYOjwgqLEYp4lMfgNKmPZQP4q51TaqKmiTojWuaoySG65ovcFL
mBUN4j9ULUp3CpKX9oTJWYT/mIoGmR3GrsDOGX3vXtSUzHfC9H8jGGNoMnxcpFWM6XxtPZfA+tuF
E87Uc6e6A9wR2Ls6+B4dvnA4Dr4ZVDszd21MplCAhN3bR/rcWOBc0co+F3wmXakm1hLXXvhDKd1k
D8oycIMe4zf2nkvEAlOVrz7m0S49LD51SeINJ7gjgRPaelURnaHTCppp1PH47ETrcmleIMSOx2Dw
xtP4hZFkha/YeQzY5Y8Aeni3F8729WrdmPqCVUwyY4x6ve/GYtAltLXas8t3A2rRXfbWxJM/24Lg
fuNII18/C7IDaYFEb21nTu16VqS29tpqiN2hpItbjvaDSpvmzx0FyIdAiMWKLZCx4xxFbUlyooPv
xitl56DG2pckG0+TTN/AHdmRBMzLqLyIlrfxeqDkinSPIYSAY+diEyrni6xlSe0lyvweavk7nbT9
7S+1eTYubXALG2eqaEmDI9p5EJBhFLY5CYPGZwxqMkqesZBKaOujMcE3jNRAHQhor/VHQ7G6VJKk
qD1VzY9RUh7j5p7mL7fXtbV1F0b4EJoabZrZVll70OfOXTTr3sENLNi7jRcLNPgoqoDyBtk8T6As
OY1RgYQLt9uRhpGktWP1CCfQb+g/u9pKdupQhHFEaGTo1Q98y7kSOJjNVQIsi0wdXB2Yd1hvpdrn
hekU+AVqD3WnDimYKor/t1wonDfQ5Gg8Y8KFu8pSkWSJWeB8DEF66jC/ymhmze8p6PUG9NwiYu4x
8OX9sTyFwRh4EL4C2akxdNV6ZZUxNpreGZUnae/2VLpO+7ko3/78jFza4HYvlFRJqSTYGBXpR5u1
x7Gcft02sXXWGakoYnus5ArspuX1NLSpU3lhDmHD/LNJMXbViAY5N62wagO4as+cNOvNymyn+T/S
rmy3bhyJfpEA7curlrt5jZ04y4tguxPtEkXt+vo5dGPaujTnspPpBhoBGkhdUsViserUOZmirCQs
jSel7/xUu0vyPwi1yOdR4YIPgO2D2yy70MY2dScS6kA7LeYpXaEyYX+5vF2Cfis+O2Isxs7BQICD
db6SaY3T1qs1VqO0Xtc3X0vDGVJtIK+ro8KVlk1YsOFvKiZKAE4YcFF/UDIkeapB72IheP4xQopi
P+3SA5EWQgXtLbaidzucPzsuWJ8svMrCEQPnR4YzbW7WY7nT7yu0k9fAOQFWq+66I1jrvubSdqXQ
Q8ACxQpEaOjzGhN5netguQXLmKJdj/0nSAb5i2zeT7SVYD1kirX4gB98vavnwk4X3FZsK9k48YQh
/n/Rk/8IUmaSjO92uKRuIBQYAWanvJ5DBVO29vFvlkoZHlkU+gBThccDsMigpOfOmBpFjIFJ1JsS
KMUo3oujfqld4pvefollYZaFUd4Pt7bYB9w8WompaTGxM4iAHON9BWGKFUPD1Gcz0rJOpwAHjA0E
u8xbiZdBcM9tubRyKU2cOqyg+/Gr/MvbrdcpY+oKjJsBHIbZHihkf96DyT5oPrNKTxLKwMiC8bfz
H8GddHumkBioCoo3UPaAMhv4ij/VL8YV5EgMkDuCfi8FfwE4akMZo6/o+QWSSiYKiZQYnTPegZS0
NNuV/n3m4/mYnPpDvBtPDFRSgHc3AMfKAI6r8HJwE1zWDCsKSAtKMhAb59xJn+LeNFuYrRXAra3T
uFSSJFWUzJ2Z4Lyow8GMtRwmrLsxdE+4qnfKg32fBeQJIgUB5kaVvy4vSlTwQUqMFx7kLFDC51Gc
yzS7HV1H3Av79PMMP8IA+oEch1uMFB57X7mZI4OC36ffD3ckKPfNQVb5FsQdxh+C6I0aC3aWc+ea
xKvaqDWoPu00cMHbBGFgAHTGoOoGv0mfhy650e3flE0FFQXK3h6oIfAPWto8jB3DS5MRJxW2uq2B
93DpfgXXoq9TRVItELkNbGAgClMRmGbllldMa5fOawri4ozup5JczyQ5Xv6IAoYG10UiC3DHmxwJ
30q21GIwy95DFQyU8j7Y16+ywH60TlZQhO3Xy8Y+XkWMyx93PLIVqJDxNIsuxJxjCiGLMB88P1f2
rom5q1VCyiM0AgYUiJyhaI3c+DzEOZ0NsZ8eXSyVvKru6M+jHbbJb/ORYSUbI1xKBD7avqIljOTx
jaOBs87sfKtwJDm+eClglsJbiTHgckup9Qp3IaTEQs90r+sk+7x2yhWRVsIEAZkRWDFFLSYsgeN0
vmVDWrmLM2I15r4eoXXoD3NY78YrhpcoH8AGdRxRhW9wrO5kF+1HSTHwA2xtc5cB1fr0784m5kE/
m2kwQ1s59L4Wpwb4lywon9uQNainPkIQ+yK7ED9WK8BOgE4xSOVwvJBAn69cr1YHSMiqCSvCoFtN
9arlCbST2mlfmNPusvsLKmLoXqE4jso8Mkt457m1GNtPBqVnt8983XW++5znfpv4U+sXe4pJaBbB
Ej8jvvqZBulJtlrB9Xf+A7jrz+wLjIa3SGvmnffq7GowEo1X9NDtqqOyp34ZkS+e7Jb4mN7Apqsb
4J4Hrw0k284Xbah93Lgu0pv4BsOIfnI7RdkVm0FCZR73hYcRcC1IAveuuO/us50UrSc4RIjSoNVn
nEgYLeUOkTGu5VQPCHAGLkY1qnfKbXJjRd7NEiLJAh92e6XJgqrArRC1UfY33xBIFmeTxiOhpoEP
rZ7yKrB0/wcyScCPhjB/6J+XzLfeMisZF+rH65BprFlAJLJmE1AQ51uNiZeYeubwBrkAq497tPYs
DZfxo4h2FMcCVgzGU8QPk8E21RMrxW1vXCv6FwpN6cFxZAkN26PztBiL2VjhcqYSQI5Ja6DEpX8a
Q2NX79IdXoMJHBUl8lCWzLAQx1nDYBKmUQDDQamDB1jEWqo11jKWodq8Giqa6H3iewSydeNtvcig
9gKgGPAVQFlA0QzPdmTD5x+qNaYZmdNcQrBtDgFtPpjHHgXpP+HuZsIqOHngPUPNjS+4JfGgx3nX
l2G9olDjzX45JNFUWH6iygi6BA/4M1t83a2lKzHaArag6x6t3hDYBtn1cRx2yyfHA8gYcNWuBHJ9
GvdOPAZmB4WkgcjG8KW/gytbJWDUMRMVv+O/Gc2BIQ3ngKDmbV/JB7pFYR2bjEc+CA0x2ManNWlu
DrOW0TJknEhvvLnIf/NHSLxgXv6RcdqpvvqiKX4rHewUHMUz09whaQtnUkwTphdkiA4IvAi6qp0m
OYuCcHZmhbu3ssK1xnaGldx6HVeMqJqqbxbPg/f99y/IM0Pc/aSu1ZBASgDueo1kN2w639kx1D2J
0Lt+6PfpLbsq2KNU9kITLBFzwQbotFhPAcWa8xOpVWpbZIuShl6fRrPynZaLX8yt31Wtf3mRgkjj
Yb4OAhFoAwIwxlnSC28aMfQEOm6NPCRj79fUKNAZH4DusMYoR15w2aDAR0BkhUcLoKIo4/ItoHJt
03WGyG9oQ8iNHAvj1c4kH05i4g1YsylhQPqly+cJJlrrSs0OrgdJw76WrEP0iTbreKuzbYzkld6l
JRAiYUFe8bL3s7aLRseJaOaGl3fsgyUA7RiAEFvGcHA8sdNIpswr0jYPtcohBJNKg5qE6VhVIArS
xzU76INaSePWh0QJVgHrx+2DAjgru5+7oFojT106FY3A3fQ0YPaDKRs5Jx0Ka7IbnP1VZ7cdZ4rz
QdPrm6GrYMrQcCUUN636eHkHZQa4g2wqyjS0FAaIMfu0fe1lWhwfsVrcErg3y2QWVlJCGCDUHu0b
pdyN4J6ApKbi12Hxgw23L/0JAGLgrzO/CvNTvZcN8svWyGVbrjVnZBrwC1T9pIFg2F5Ticd/RGC9
LRK682AphkYaL9vUq03rVImdoUNHr6cn52q+YjAa49d0J7/H2O/96BTvxvRz/4O2Ky3nHMaMTn82
Wz2YvWyX5RhHaFwQQuhHOtV/4CZ4fKFFwhgZPoB1syR3u2Kmebiuwy1iyMlSF0kN5UNowhbqAJaA
0xaDh6DTOF9V2xcFxuVSaFRTAs1AGjjNAq1VGUOzMGRszHCH18vSOW+7DBGwj3dGvT6ZVR7pJA57
Xeb64hWB5RKPKsAV+WLiMMZL69kJBiiqVrOvvKXoUDtO3Ny4mlaoZPx2fRo7CPQ44xwGbQM6gec7
CAgBWkwNouECyeYBkLzxRG5zVKflmBHRLoLvhClqMUkrkzNVo6HeoXqbhXRQ6ipq1Rz9raCpKpIP
+GhQANrN+tTOu8vRSuj5eJp6OubFAR3nTrIyTE6cJDBblJ1yp1uzi1auToOpXdSratS9X82QJNeK
M+Qvly1/fJGzzX27ltmIKhAT55tb0hy84lTDaX50Pxm7KsLcwXgw0WAFd+K+/cy6ADJovmiXGfUc
Jn6gav4BotFpjduMMQRB6sT1Z8xZei7GDV1l17c/Ly9P5Kqmhnk8iCay8R/u8K35qsXmPCNEarO2
q0r1Uwf6HMx4ufeXDX0sYWEft5a485co8dTUoM98y8ELcDc9MeQhQH/IwrUH08coh72rMAfg51IJ
EmGYNkHkByZdMIFguecf0XbTwYNAZobWJQMd4q1/grBE7zt7PUThXfb9xLv6bo79/00ihLMzK26O
XR3Kx0JxTsMc72fLkRwK0fW2XRTzoo2Vvi1Tc0EmFKZa/TWr6A0a2jJt7w+5MPtqKKYDpwVCQovn
b6rV0mhSeF/YroNv0kfLfXHdNhhH4DZcGYWexBjP3uRimtFUQWkfgrstaFq0DzHZF39v+m/5QoLL
/ijaPFCfgm3HxiAAeiTnmwd+H6UiKz5RDw26KE4s5WgjWZB8oo9NH+zfxgw/Ea5ZPUAoNszoS6CZ
ETmy9qH2YHX+9AqWV/UaBEZhI4lZovDBeDUA48GxhogztzbbXAHkgWMMme0P2SmultBRO8xGSir5
MkNcWIZqRFG09ogkMh0/GesV6BtLUt6YEDi9/LU+tujZPm5Sb65k0Dlzqa4tUrkCYaO9XcBkNkSo
RI/jG3LQPtKouIeOZBqClQsFqDCTYjSZR3zMvt6zfy77Wod8sZeUZZMndIExdgCZ339DS89C7iU7
XEg2rL6Y7Bl2UNv6RY7Lj/WKEbXNgVH6aurLgf3Cr4inFKj2cLV+QLw2c1E3Dvrb4ZSle9Ri/dV5
NDQ9zFZZNBHFRWtjif2STcQas9ZrGhWWrPiGWI7vjD+ATI0u+4rMCOf9S5VDht2BkSTFECtk1VpQ
meLtftnKx7Yc88jNWjjfLyd3yAa2a25p3MxL8lAZ+clAEY8smP1K7NbHaMYndZ2gmdRlaQDVkK+X
f4IwhG1+ARfC6ixTSEXZd/MeKSl8m0oSS8lO8vG4XbreI8DKhWa/ot+/TIcFtZd+iCUvAMlCeF2E
1mnTiUyws9pA6qVPhvvt8k4J7//Nx/K4sxtn6tC3NbaqA/WhjTZ4NR3178NujfDyJLtFSonO/sIP
h/j92/B5FTQsqtwrYLD5Ba0RIG76g/44hIAQITLJqM6EOep2eWyDN+eqyhGFq455AnTuTcy0oSaW
/DRu8RTVwhawJbT2Hb+QqVkLvxsyA6QI4GwFi9O5WdNutJYUSI1LE1oPGtpkisQDZRa4hRnGUqCF
zyyQ7nkp88+Z99stXHaOMRrKyGEAnuNbq0VBzTnvVpYIlL4Ze3gPzoGW/L9muHCRJx3U2xKshKa0
8HMzu0MyfuXRRJJnC8/sZjlcUJi7ahxyHbcHZjf9ynq08y9d/enycWK/lXduZE2MSAf8fS5POqFY
VrLo+pSHKYlz32288Spb+qL213gqPlW1NhyHttBbf+pTS9Z2Ei1wa5y7Q8B44zCW4DzMsjGs6hfX
yA9a9Xx5hTIj3B2iO0vm2PWYhxMdy10/FOoxyYfaAk1Zmcbh7xsDlw+eljhHmALg3tSLkhWoScx5
6CRWsExLEvYTQG1tL8Ndi1YFUDTY8dCAxLAml0TZS+WsTrzmoW5fqcWtZo6+7ciKwDIjXKhN+kkt
K6QOIY7aD2cxbtQRLYGsnf3LuyYKDdvFcMFn9rzGTSsVlakmCWbne9J9vmxAthAu9kxr0SnUw0LG
ojylihVNdu5bEHy5bEaUfW3XwX7GJnb3SmHWS4F14IHuZ1kRrdrnwQNYZeokKYtsQdzJGRXixLMK
S9OYgSB38scWfPray/+3Hu7oDJNNa+jB5mFJK89PcrXxFcX6oWTA7SmlJHMQbx4GctEZQnXS5Jxg
rHqkYHOXh3njXuOxd52U1g+vn3408Srr0rAfzkc9YBIB43YZXSH/lFPruc9ykMiF6rQCxf3aL8fR
2LnZlaX/9ugA7qStKe6gljXOjoHaWjhOXoiuFxCJzf7yZxIeH9ODnjxaXKDy4oLOCAGxBrJRiAX1
vd10kVXJBN5F7yV0z/+xwC2ic7U2axNYYMP2TO982gHCIkVvC716Y4aLN/2c2ovd6og3zktN76Ym
D2eZVK/wGb9dC+dn4CmYhhwzRlhLxyRSIJoLmjq/OXbHBL1j+ZtMapGLPm6bFrgsjPxt2BoVlybx
59qPj8AB79Fywgs0rPey4XZhnrxdJxeMDAUjoBBhxc1+7J70qN0zhe01WK7/DQGQ+EC9OwgXj1Ib
NMDtxDa1mPS9Yq7d4+DWoAaP+xoAHAKeNWt0pvCy48v8hYtPDbrX66DCX/r4y6D8ZbsvsfQOFCbk
233ksj2t1keajdjH+Mu6W6LxSO6828zCSCG4onJMNZcoYGAk6PLSPgIr3uLG+45yyV9vNSsKvTAL
3dDPM1CCGAeKj8neuyG3KZKXQyqJIjI35YOiXTUNWnz4hihSg7gmSW/+7kAU12W3U+OTvmswLqvs
JAtlh/pjLP5noTyHzFyVdaPiwQ0YgntiClfa/o0kxy/CMigl96b4a2IIBdgDyMJ4/Eiwo6ftAsU3
LHK5tYZAD9LAbAI2I2t+tvaG8T0J/k2vRRiiN2a580EXUA9MBhKQwcE4sH5TYYzy8j4Kz8LGAncW
9Fyhf6c4rkJ9NQdoQ/8MTXpJlVC2Du4w5Pnaq16D22zIEj/vbqdYdtXILHB+78xU9WJ2X5pTthuV
+Gag0iab0OXe94ovhkBZZAUnLpxg3KlBtfqskNv7wzfjVxllj7JILExsNta4yzOtMjvxFqyoIWuU
xsahNrNPLlW/W9709H85AV8bAa3sDK1quJkBwCAp7auppbfEhYryZTviy2WzJu4SrfEiqSyWUNNw
ifQox7FVJz8Llp0WqYdYxjcpcQqeZUMrFCtP2AOh0EiwEvSamlISh2QmuOuyalOMVa0wUeLxa+qJ
7xLJ2ZGcUI+LAfZqTQlejshp7OKIin+g9C+1I6kZ/I8vY6vg+WYcvPyciJuhXtpg2hio4wXlsXxX
jSCxAbtNRPbWd+j/SjyBee+H8M3Y8cAUZICjk/eERCNoWuMsxTcUc//KQ6P485vo6nIoflvTgF2K
G2PsI24eWFrtpsDJwhhGgv0cjVTXXSV+IL54NzY4R1Dq0hjMHPeRvjeriIl2rS89kCDryTrNaPMc
pLQBLD+/tIWcYyiNPTlzD8fQ9/Eevr1Pjt4+x/33J0ik7fZxd0Sjzk5FBmyfkanBSg2/lMU6YWt4
a4K7IFottnKqwcSyBGW5m7/1aZgdACtsgc+cg+QeSWDeXy8hiqdSXKH4hL37Ind3UGrgbT+xM1xW
gU2evSaHfLyMouCyFYxgnjshcRMjsdjbW1VRJnNuGgSLYfkpOVfs3Pxvp8Ac3bmVxBlS7+3WANIK
bxRwSKDyjL0MUvsqPfQ3ZeB8vmxS+Mj7x/GhYHJucY69Tm9XfDqNxlcrJCk6OoY9+n8YWA+GuD6Q
VSmg0LccLttl7s2vFNQLUK9E18rDjM253YwUFTCcBXKwavQb7SX1XjPcWPn6fNkO8+4PdhjZtQ5V
ITAJcK7ZLOnUaI6eoWEwDj5Ek5c9KvvzvhkXSFSn1quOxUeXbQrzTWAMgT0HIgO4UOZMm4hlqgOZ
csNAa6nWT0YzleE620pAxgmT1zpLopRkuALbmnPvKc50bdIJ77PeMiIX4hqR0xD6aci0NehdIgMd
CDceyBSgVB2mA8RtSNylzkygp4HyDi0d8A2Xy80yF8o1WA6SI8nGXkpOK8q8MB2NGUZoPUONmPNq
YPjMuCmBQWDcON1Dt1ciExg70EOF+pVs3El0pW+NcQ6dJ3U6Li4wCHWfjLsu6yzMdtXW3eVPLNxF
G9Aw/AtIk80FnaWuyboYaNgsmXIaIEfkZ3V5bbfVnVZJQYriJf1jzOFiT7K67WpXMBZDLz52Ct+R
KtEJPxESB0DeGDEA/4niJjU7dcSuJW2QMT6+AIrmEKk6qiHIAPcy5i5RNAU5CRCXkBB1wX13fkA6
r1UmU0GlJ67oD9esX8oYkxON6jxc/kxCO7qKoXnU24C75Dxv6QfID3cEWXgRA4P1Oo06+J5/XjbC
TgwfYsBvC9EnlBUB3uNucsspS2pNNfKT2ghIebeAxZ9ABdg1/+rbq1LbXTb3cZ4P+dDWHnehq4lJ
EmOEPb3az9/s04Abwgua6zj1m2sHqGZICA7X9mE5GL5s1ksX7uhmsVz4cJxJm80axi0fKPcv7g0F
DGsHLsdwArCDJU7NfrxSMcjvm6/pEyi/FhqqYbHzoAEm2QjRuUB4xb5DBATvevZbN2EWGm5zklcK
2s53zVP37BzYvBuot8AC9apFTEn6jxq1GHED3xaAR0AecXvvDHaXTi2iJyZfwunB+Xvl+zagL12I
cTewkT6mXyTrFB3OrVFuzyuoRIK5GEanYAnY9Mt65aJ8ueze0vvjZWvCTXUQ0wBAwv3MA8Y0s7br
IinxFPcIJJd/6ZAgv2xB6ELvFviHuNK4i5sNuPp1umMTS4tmgW+3kh0TyUJ4UELR2l6cUZhRT+NR
L6A4GRQ/yVcKNWztRvupIsA1gSZTDRXlG3iB/Xf7+Md47yam1umwGrf2sejG22ZYcZeDkcREPpya
Et8Qm0P+BuUASG0a3D1UkGWZvBLmFlXxJ/olqxU/mVuAVZ6MdJa4hvjDAX/JSOfg/uz/b86bR9sy
0XW4Bog7Aq/VwgkV0MUqJOda/OHezXDxdM1mTUtmmCma6ZvWVaE2kafLLvhRD4DFULxb/7sU7hyT
nCbpW/pp7sfrTr1RIWYd2MANHJwovW3MgKqHoQqUU7X7/RFhzjZ3nBG9q3EqK3ac1QBswlpoHAyQ
OQT6ERIET813XfXLoJIgMYSVXohpsFEAfD6gxc6/nq1WpT1l2NY+/BtCk3qfi/x1ua9wybd3rnHo
yhsr+5PSxNYsd9WvpIz7MYaHsi5SHa5XRgtOng4C3HSvG1JNetEFhR4H+mEgSQVzBD+LVSRDlede
VSNCJw+MMqP5VIdoLn3FC3tfQJMSM8ljBG4+3ErtjgTKsbyhGHeVEqEwN+XSgu0P4Rt0Smzi0e3i
hxh31dOI9zDkdX440XxiEpDLTg/pHg+EQOLYbDt5q+gQgKzUBSUkiDTOv7KVdUXSUsz0VlNIPkMn
O+r99pvtz78YB+K/4LsRBAWw+ICLEFkwwz5wJ6mwcRuq7lTBm929rUTdr+Hk7s3nqcVV1QI6NdzE
370gOzqneY+3nmlFa4GmGyu4D79/s2CkDPeWy6gWPlAxtp2Sp1Tvq9Ac8+PUVYUP5d8syOvs5+Vt
Fi763RD/bZfZcwq6IjR1qrI3aPypMuhD1nePl80Iovt2Pfw8XoEHY10OA6omENjTvTRcQfRJ7VNT
pwfFrveXrYkXZeogfwIPPvQ9z10nLaZ5pu1cha1+19dPvX4k6etlE6KXMdj80HuHTjhmhviUbdTq
OBvXpEIRXg9QZLhTA2e3HkCYCQlj8oD6l1T1ml2B/InYmuSuE3wqsEVoMGnu6ZG9PQe0seVhXXTc
t2a43ctVPDznJatw8ZcMtQqv+6n3xO/TROLlgvvxbA+5+2PM3bmtKljKe+2GAG000mV3+TvJTPBp
haqX2gIIZJg4/ZOzLAdQIEtMXN4v3Enn3kZU3fJGC59lqH/WOKSx+5TTNRgXGWXD2yTA/3YAEEqe
W5qcdUnQFMNhjZi3DbafUNDlds/rm4S2fm/si/s6YhiAKtTvZlAEFzvEqvsR8meA9+9kNTfRVQz9
N4xlWHA9HUNz3C+yCKhgFBVlocGvnrOD9bVAi3f4PkbOJ0YnYd3LSrSis41XMFiOQL6gY6zt3GLt
xiT3oGwRGu66d/Q21Lr5VzV2shFb5nv8XiP9ZYKgtoM3C+c4OWA8S9caGC/3Sr8tjyYZ/MT6asRf
0+5XYv34bTcFlzXYrFFXwn/fos0mIa2Tuc7bHvG+RJnnOLVmdavW8Ux//8DBDGKihT4DBOu4zbOX
Um3nEtHezG6KsQpmkBxfXojgMDDSMij3Ij0DWQVnYXKNIaNDAeXZOb+Jtbt2SMM2h68OEvUDgR+c
GWIHf7Nj+aqbi9rBECObLMvveQXRvVRGzfyRrwGt9u162M/YmOkrMwNjplKE6j4f/SoL3F/6+qWI
FGQjQ+gQvIp8+8V7grrucP8vhPfYfnFueGaf7ffGfjJbeTxaE8XMX3Zr7dp9HJr+fDIgS9Uj75Ci
xWX2uANtpG7RVND1ChfgtxUm6g6LdvjaHsd9vZdJ/ck+IncBZJ2utLMTl2ERE9+1bimwRUP/eNkl
hUaYdgNImzSQ+nAu2YK4yaryrAwHvdhZdrr3uv7V0+LPl80IPX9jhnNIK+tzisGgOrSsF8u89ihY
TDBPbjuy3JB9gg8usTHEuSSEvpKK4tkVUseNVO2QgI1KU8agnJ8XyIxcXpWoIwZQ3vvucQ7oTovR
KiusscfWeiRH7RqvkLtin7rgQTTA65tGyl/KvYxkQzRnBcOgongjwPf4zHScgdqz0/SNbA5s5MmV
+8kb/DlMDtY1QGiBFxWND2oYG7XdyvDNq94EC8+fLf/9V3BXrlW5SaIsgCOwir8WgoWHnCBENHyv
kPkzbRMX1yodD54VyK57sd++m9bPj35q53m1rEkRzuNXs0BbJfcCLZVUQj4SM7IAt9lm7nQUqUox
TI8Djwkh6je3dIdGz47NB4Je09e+0oNyUzPcHSP91KL4BYInkjtDtlDu5FQ0J/My4Sdo6q0+fl+V
e82T3XzC0/mmF4FeEV5U3KFJU7TawaJEw3q5rRnTJJ1Da159z1CiyydGkDiAXNIyAS9hrwN+JMEh
9qAstomIXaQvoEz0a6JE8xQ/d10eEPsqkQUe4fZh4h6lXMjCmfzSusKApHAHgihzzXak/K5MRjQW
Py+vin0DPuhoeIRDxgninph6OHdGtbFAMc/IoQgGYls9DVpTVk0VmQB3gA2WdaS2+NO5CavISpMO
iDQWQIJg53dksB/RRm0NcKHMG9HkXKEiH9aps7M7I4TzB7EjY4R549vn92prh79Dq0QZhgZ2eqgT
gbJv+LK+GF/JPWYAdzZo7IwDE/pic/t6ON7ovW/hz2SnQGrn9z/a9odw12uSkGnq7Rj1x+K0THmg
xbJjJf5mYEMC6yQbXua+ma3TIlktWOi0YwkG/WqyJRFYZoH7aPU4VHbeYTOd7qAmQ7DUdnB5l0Sh
AUOkjPgMZSYgK8/9zmlMqo0puIJonD8U5MHUf9mrHpnLGF02JFzKxhD3OSgoDvTJ8VAuNfO/BiW7
rxP6R/f1djXcQTVXu7FNc0QCh/i9w8zdD1aUmIPsvozW/RBCTDGge5Di7S4vTlSIRqEKNNFgptQw
wcYZzkawyxfdBDD49Rhq4bB3JxTwg+5LtmcNJStw7GD8We7JJPEQ4bF+N8xzyS1KHdd0wLY2CWjA
4OLpWvnq8EeuvjHDZQJUp5hA62HGdb3uk2rW/UOpVzKZJrGP/LOLb/i4Tb6vKRYmoCt8Plp/dgjW
Uprh5Q8ltMDopeHtBtNQOnf3Os4nMF6XRVgT4lt1clAcXeLoosYuU6AER6qlaRbYLs5tDHlPOiiL
FSiOQbSD+EOHt7PvvbQ/0hCFU+D4MQwNBQLvaan9+Wf2KIt8Qp/Y/AC2CZtt7HUrMVerKMPMnSI6
Jr9qqh00pX6+vJei0euzhbLfsbGjD3apFwTRaW27XZbdLu6t1oDLD9SFo1f7dPgr6ecdhDmCmfSS
Eyf8kJs1cpGxMdZC6XvUVFtP/56sY+/nJZWkh6IyJxZoYgYI6B8IUXFGptjTWmeqUZi4Hk7l6K8Y
6u323Y19jz7PEhT3yxFC05K3vXhl70a5iEyqWVu0LgeHYIdhYb3uoDaN0b3L3070jIJyCLhPoY4M
cUrOiOeO4zJa2D5n0Z97d8KkvDIH6mrcZXF9tM1OBhURrorRreqgdgeDNnco1iSOQaiPuzJ2sgxz
vepjo68Plxcl8HsTtLUmaxw4oCfi/HFAnlk2Kvw+QUEuc25b4gakkbGjsI/OJTjQeWEKHzY0V5D5
nXt9Bv0I3U61IqzmH0ZyNSX2cY01P+5l1AaCLQMXEOh4GSOw9kFT3i0wbZcX6Mu2qA/Q+dWVjtKJ
NgwfA2Q8+MmMHf58KXWnZU1TwYJN4pt0Lp+1eHoyCkXibOKFvJvhrv66KGvSd2YRmnPvx7Hha9J3
h3gloIsGJxbIInmoXg2AUA8uSXAXZznoETTyo3YLlGxi+v33fQxPG8biD0oMUAudbxlFJZTGaDmH
Ay2DnsSHvCz8opV9e+F6Nma4ewq17r4GtBLvf8iwK+sLGmL+bHy9vBaRJzP5S/B4gjIP1AHna5l6
VF6TBbpzNEG06T+t0xqYCvQu8G67bEm8nHdLzEM2N0VupUne1U4ROpXqT4PirwPdkXaVkM2LAPRg
CX63w37Hxk4MDfYRiW7xVrBArIbeFMQsUcI+Mhl7Q+ILgiB6Zo27Hmo9XZGtYP+g+2P6xFhOVukG
HtV03yjrV7dMZPw7MovcgY1Blz06LSzmyhwRBFKdZMj49Cu1/0ZnyfLEu+lBVg3JEjCFFucffQIU
TFqCBF3dD9ESVRHEQff51+YI6dkvMpFZYZDYGONcJEGrqom1uAjd4hHcDJENXdY/cEL0RNESRVcD
/n7uHKqbEOhlAdvVFuXNEltf5s7FS3iWmBGeqo0ZLkI0CZLM3rahYlSSwKWDP9KXoawBZpely6L8
BLzf7yviooTiTVqhGtAdY3zK05MGQs8Rw1BjMEGhxogwELVrJDFDeJI3Jnmf6NOuA+ENPpPduYFq
rfeWk1tBNpPX3/9ajETRNFG3RoLinX+teTGrpchRe+yae3P9HMdzVI6yUXz2l/B3+cYIT/lgWHQB
Gx3KVfmR6fD2hwkzUPpBxkMn/FBbO5xPAP8NhpYqR7oFd3hjhklTH8IRBycYwvk5vmJMzbL+gmga
xtxa5dzDM3KQKzusfQJOyF1/LE5veMNv7TUTusl2spqtdJmccyT2bFhTiVomK5e7BUjWkpP5ufQJ
GlWoXkf1CRxGTShlxxNUHbFQ6BShWYW2Jd8W7cZynQcPRQx3JWmgdGxgH/h3z8XIr4a5pli7wkmR
jISJzvnWKBewUmPobHsELJbMVlimTjhNV72h+AOePn9yFIBusC0biQdfG/TSTtd1xucM3pwqcnMU
7Qqr7E9OWy8SeJnoggGp9z+m+CvNnVc9aeCoA7mtKfRms2anuPdVS4MYk8uX1yVqoOO7vVvjrjM7
6eK2Y/0F9wvSW4xPQdIL4iUxSInXIIbIFLmx091lo8IV6niYo+YFCnObt9nXk0lm+GhdQZ2v6Nw7
tehPiuWmYaeQY1fLNC6YH3AxBv16A4MroL2Eagx3KLp6nCl1UdToDKgBxndaKcHmyQzwjljb5TLU
pAszLz8l1XqcW/twedMEUf9sDVxeBeoKvZsWlDR6pb+lJjxhMNbEb8Y/4EE9M8T5X6eYFYh5myqs
+vIBLb7Fb+r5oAy9tFTIbvtLn4Xzg3WeHXv28FmYpr11YPfmGgzg6JJNsgjiBJaErMNGHvVRpXPq
xrgzYqAb0mo41V0RGE176hs8VcgQ/f5ngnQMUHx41DE5zfM700v7SU2phWLgfEhSwyf2rTfJuoIi
X9ga4V5zibZQOjNyA2pGdmUeoP93bJLw/1sJd/tXUNGsyhEr0YsZT+sOuN5bKmXiEZVtIXH3z4bx
1dPBRBkE3SzgrtHgVPwOAn864JUv4P3R9tYbo3xyN9dBJXU/kVdsLXMZgVuqde21WGB+TA6oWETG
DiXrrzZ6uY+2b4KBt9xnJKxeLu+rqKON7hxaTJjZgXgLX4cZljkuRsYsYu4xaB6OzR2bTVSi9tXB
oQYR1Tc8WpikmSKFVwgiL0x7rgucD4rlfLukBJYELRMs2Zo9PwawqIvzIBnu1MSLXOD4JStlcZU/
4FtzXCgZy2QxswHmukjbJcmuC9IduPFMQIeBULR8qEZJnFb0TVHggrIJgH1MAJY7flpaY7JIyUPS
fyVqGRXj57Irg6KTzTmLIv7WEBfx0UU0K8OAIXChou3/M5v/urx5MgNcvDetykorCwaqxfhuk+4a
NcRE8oFkNrjvU3gpcU0CG7X1q6uHoLPG8PIqZN+DC4dDNqV1yVpO5joHdVsHdvpq5FOgTDLkkCgm
bj8IFxMHkxhlP2IttLOy1neWaThlVUn22pLLsHmyfeNCI/Fm9N0hjwnV55/qgui4PFzeNqEB6Gqw
sVemBaafu7GxNG7ceHjANlkWZvZfqzTuCrcLs29s7BIISr6IlpWFN2Y5ik5WBbUJ60dmgiEnlbHc
itaB6iYGZIHGQ8zjnDjNHQ165uC50PoIT4CDo6zH398p29AAIGF2QH51vlO1XTQ4FwimSde9GhpY
051G8soQBc2tCe5jZGNuqaMCmiQTs/B59ZeeOT6rNnXGD+LIiERFgD88Md4XxEWwuCp0Y8r+Q9p1
LUmu48ovUoQ8pVfZqvZ23ItiLOW9ofT1N9m7d6aKrS3umY19ObEdMVmgQBAEgUwYtPj6FT3USjBq
fnuwnqyQ+cuM19PWh4p6Gw/XluJZL5eXc88t+KsZhEItLkMhLOdWMfC1E5zGbf5E2XBI0ASBCab4
f0MRVrRcW6h4lvxc6FGRnpbQUFS/m5q/SJk5wz0KxS40dN/uyielyAVne1ek8HE2G1db0nj20oZa
KkHZu+NbBOP3hG9XgsPn3AVp5w5ahXkgnHIGpALzqPjp3uHBDeTbfewQz5YEh71vdIInFtHamlAX
bfjIWAwSNmXxpOimR2smq+Tu42DgH3rqeAV5s/tk+QhoS4u6wjWtb6Bn4XHbMJPqV7gaNke0yfD+
s+xedoLLUHlIOUGlVqlTquH627Yvm1V6TvpUko+X/W9vR+NDYfQUL5/gu+B/P8HIawh5Ng0uvWAW
enS0Qzv9Yskc6zTxDeVvDtlTMOFgahnrFjJgvZS0OhCr+8QsWa6wt2Z8UMfinFx8XEmwp0Qeu/YV
GthAnDmxl4F8K6ikQ3yvHxL/+h8QYdNqBVGohcJqkHxR7qevoBoDjb7jzdel6m3gHLN8EG8n35bD
CFY3b715Y+ULL384maFCcDSmcXSnFK/BW9d65bj4kEDZjMW7jLLjHqjw8Gl6qHRABFRAqZiOUSwb
x3taFHPouGuE8bjFa1qqQUoOwk0g/ZUUffYK/cBElEJ5yQWfsIAJgtUkVze+urfOVeeX92lQ+Lbn
eBicfJYWQ3du3mdowibrLM1YVd6YpV5lhzH1aOj61XG8q1KpAMhOCnAGxT/pyV6bJ2WqihJQxZT5
S4JnYTzayHTq3nqohZvGGYqQyRqNo5HEAAr+/THY0HdUhDQs/J73zKIHhF8s84g8DbdbgJ7yr2aY
oYWe67qm6C4fgvLOicpwODqH6l4PTMdbvTLOD73f39bSxlp9Jys++7VC/BmdIjVHFb8W7SlHcrAi
8i154KXhLOQ/Wz8yf8XnfztBHsGn1QToljG93B8jQ1K52rt/n/0WITzlq7bYk4mRjPqTfmWCz6/5
aVZPKsrV/hbWYfVMI4gfIDJS2fVQ5hnCuZkOlo6HE1S0THt8zXP1o1rjpLm8ld/qzu8cA1pFaErA
EL4uDuHPxWRhdh1dYfqjFm1B8WhAn3Xw2cfkWPnqsbn5rEeoz5jYaVpYRBC+XEevr/3LP2P3g//5
FeKgvpqtZYoiFHb3csuU624M3CJeLdm95K0n/YK1YjZsU1pYa4LrlnKYQq4fvKlepke96o3G0aJ4
lpoxk9XHner1eC5F1gzxw59tE102d6+qjMag36suzu63oMKnZg578yOmdR0vAWkAe0kLyGRjeiR0
oBO4XWXb904SRnfOhzNcIYpaq7HOaou3jt4FO2ylBf34zUnGv8j48GzDFRddvMO9PyCaQSOjw2+1
8YjJt+1bmUUunpEMX/ey+9L2C1Xix3uGnSIKATszWTr0Dl9QjcRdPYUdblTqtoWXP5wMhv/9JFgn
Q1tPOR+TpVml+jaYrF5cI9WP2ZhsPy5D7XUpny2iELJ1t1k1g6D6O0dILV2/zaPmtfiCOM3ZRL3q
lvgqZrv1Tz1eIUr2Mr/yhDP9IuWPkxktROOiMmrN3Ajk8H7ZKUpFnnbDs3jFHz1MPTh9UD6ZB/kp
sNekeLYAQuTVtjazSt5qyaIkflOCzH2b4NBqXgkYoqHsHpMHdFHhsS5ubd/5H7+1EH6XNWUKrRAZ
S1oeITt+lRvuMUtc2QGzl02duK4Y+xbHKtueZzb/r2lO6uNoXznVt+LWiNegDK3l2Bcx+MQq61Y2
rCT5uGJEhFQR768GulVanqkOP8phu8mGWnJZ2jvLwFGgOxaes8x3fRqsmTpnZfChJa2u1bWLHFnX
kwxBiAAlKtXEyvECuZIunFbcwvJMEtfefykEMw1FFJ6BulAWO9/96CQFcWPD0iBHr8Sa/ugs/Whn
r6kJvVInk5wR7z8MwEzgaATToBgGPQcbnMxljV2AcEnB0H/T3Lou8zs3+Xw5zOzZZPKZVvQdaQ6a
085hmDHi0Wx0MdrtDFFdHwzlJdM/opQEyhVZ28n7T4RO1RMsIaIZfVGysgUW6bXiViGaEoPr/9dl
g/bWDUq/ICjFZBquJ8K6JVBxU5x+A82GY/l6+quxv22JjPxi15I/IGKJoce9uU0agPRm9jFNTV9n
5T+uqhmY6uPdgiZ/iTCEoxpj24xRx4bCh6GYWawvjCgs2IbN0KivdfU4T9DIXXqNBco8GrI2Lv4t
zjMlwHMBdFS5MCgsCsMZSUPsXrFo0IF2S19uujJsN5TVUOi4/L32lhKOjiKDhZZFVFrPHVB3EoYe
oS3F0AWnZ0TbOZVs2z2PgMAdinU8v31X5tLquktKzQYCaW+KvHuauvo6Gdbny4bs7SR8MRu1Lsyo
QDjl3JB5sTVbcXUIsFE1TszPtaV6dR4yew2U8ngZa3fR3qQsDKhjo4P/HIvBVGa0wFrHSNV+KJrs
ir/3+W1USniYQ//129l8kuiA2xlsXLaJUDeBaB/vjS1t0nhoFoPeoVnAHK861JVNiVl7qMTCVRSM
DBoIdQSzpqRgBfJiaDjlN3Sgnrphjq15TPW/MQ/DxjZGYUBV8I48IKsmcDc2UIjXqubGsofHWv/Z
qXf0L2qEkOmB3hU69MEa8I4ueXTtsXOGCjP2IUQIb4a79Se77g8VqIU96psH/dvfzFZwTCwfCARA
u2nr587RN82amFkHf2/bx4lyTVgzibp+MyVbd29jgcSRV2SQ5Kti5qJWGS37DEKKzKhuC4KQ2/e3
fW3JMqQ9HDzLYvvyUASR23OD8kHJ9KVOEG2/o9ravpBrCmbKJ/vGvmelZ3xVvepZnn/uOSMGNvEM
zfkecD6eo2aGOhkuoWngQLpqPhqNUbMvKHLrbubNq2LoEXZ7sQSXd/YuKl6fXRPdnzbqZueoaWfS
EV06aLUr1evCaEF23nuTkniqIQmLMiQhvV40CAF2JpDAFefnBgiUGhabSeFV27fLNu1Hq9/BRJwU
zxXF1NoCAbhZiq+1zdaQuJnsFWrPSU4ilvgygwmFwWKmlQa6dW3Yo6+bxY1ebpLPs4sCKTNksJih
eDeUohWYR241Hnjb/LjWYzTMltcqkk+zi+LgSQEPC8g3RQK1dQavVgYhymDolqjtc/CADKCzGiXh
VgYjHL2WVtaa0s5pkOLrTyhTl7T1UlqElz//7sF4Yg13j5OzpOmLNs8VEHXraD106FVf/RyGMp60
H041/7iMtefUmCJHwEU7LkhUBKfWXaeusy5Jg2lyqadnzJ9pel0s9BUa5d1fGAYGGs71zHMXMULM
+YJRThVkWWbRvqIBzOvaHx1qV4mx+FAReL1s2t4uwhMaZofA3oLxISEeuYs9oF+GgtvYdj4uxPli
JIrEu3eKnZi4wk/GuAVef8C3f/6pNI2N5qJh+fTH1QeJXpR8zl7ba06s/rk8FMEheSo/XTZrp93n
HFP4ZJ254LluBab9RXlmQffUPWZX7h169zAU+6Jm3nhXXinBcK0+XUbeXVBcrVQwkKGPQGyzRM/L
Yg52miEJUL1J/6nb8WWAnUeLtwG23wiCaY5d1jZRgJCCh0N/4QtaxeW10vxYgiaQEzXsev+JRUIK
2neDVbANLjLMm0dnA/nn4mFnoqC4HS7btrep0XaGbkGQSsEj+eKebGpqqB0xshJQ7hpuI1REMWo5
eX1v47XLhop0LasR70Wr02xD8P8xUYfS3JBtbGN9uzRPrZZFqJxEl+3ac4pTFCF5ckuoEk4uUOxJ
DRSl8p31+/+GIERdkH1obrrWadDPuB0YoNsrJI79RjUvXt5OjRA+zoiXfXRFwQiuYYur4eD3mHU9
ZpWnveC1/7q+V/zkJv9Krka/eWYxn8RgpqcGLGavxfP0TdZ8tOeYpz+If9sTb6lTVekxywUptI0E
VtZ6RVPHBvlUbJVkz8m8hP+SEySIjRb2jBb7AEygXlV8K7KvxSLlmd/z/lN7+N9PUPKyWWZ1gD3l
MX9gmVd1vhVp0DwOrDsIJgYGBsNZoAfrQWk90Ipc9qCdyigy/JPEW4grc81s2nH43AzZw3QwPAiN
X5VQcPWUCnK+6jP6Mz9tYN4J2v9iiEK2xkKYKXSTmXrG1xjJj1rQgLoVQo1kn+weRn+s1ETePqL2
6B3sAQNyN0ih1VHhBsNtAbYC5zumRECZNz4N3aG2pEImuwZidBXajZxRRay9tGhVnwsLtzY9uRtB
3Nyy46R9/ZuPeAIibFI69UajugCBTspR/9VGxnV/T8Ervn4er4oXAxSB6/V2iwj7TcYYu7sdITqH
6wXUKjB/c+6+laIriToBujEaz2WpZw6zR6cusGtZFX0XCu/16JcimC0QyzsNNHetpM5xR2Rm2M1V
5DrL6I3M+KzS6oNkSXlwFuMeGneJi7TZBOOyEGbUdEJJdgJYecSmJFETF34XNLPHu4VdKQXunm2n
cPzvJ1HAbFqyQcsHVYS8uDY3/a5vVQ/zL1c6LcPLpu0dS6dQQsDhPIj5tALKTV7L6mcrlWXge/bS
0gkhZeLCOhsDwBjUugdyju6aHx7jkQsGNfPBeWmx4cCXtjw3tbccZBXVnfYZgzdd//52QlCxcre1
1RE/wIzR1RclH+qo8cFAi20fQ0ATjfxRG4MjJ4f6wZHF463zJPsNO9setXZsB86TAqomwX3aFDUc
tR8Qz/TNy9kU9V3qzQmTpE4yGNFtui3rRx0wpM39tG7jJt08jY6Sk3DHZc6sEVymMMo81SvA6Okz
AdndAoMuO6XMEMFnsq0aMncGQpaonjm5IcH40GTTv4FBD4YBSnGUI0WyEqPt1dIgLQzpfvZl7Rfa
3drI2CZ2bTkBEaKxvrZ6TtoOvDvF4IPwwJuyxNehtnJ5yXY/ygmM4GJML7PcmgFTdgHIR8j0zx/C
wZB9AiA4l1tRy1pSAAx57ykYUFbsu3VIJRnI/mqhZRRbBU8t4s03WbJkW6wSjxNFSz0j1Z6zBoox
jLiSb7+7XgTjdw7u8ta72j3uFKxYuhnf3lS80WSPtLNlB/EuBvjE8WgDtS0M3Z2H8WqYpsyyRopm
r/QHb4QaXt27Iai/pofhufXdQDZut9P+gVU7QRQ+0tYa2qyZQMxKz6yCL/bX7WAfsyMf9YpczPSM
r/9cmw2QIJSFPiOYeW1x/pTOc5UqHHIilV/VN5MtUwjdW0bER/6lULnURaaOanGzVeeS9N14Qyvm
b+Cvvbx59rwOD6LQnsBsPAbIhCMib7WB1KzChX2yDgQj0VBUjNxEJhfPV184CsE38RvmXXZkmumY
TbjaMmUOiP3TLhSvbxKw19L/zSBxG612wgrE6CwAdV9QNswbk49ZLzkHJKv2VqQ4yVJQu5+N1gEI
bH4BYUIw9sv95OKF/PLXkS2bcb6NamRDY0KwbJ2uHgvFOCZa+n1yS3DnGZ3sAUdmFHfGE6PcMrOK
ntQQqlpUpCu2dQOBw2OzDa7EKn5KvnMGVHE0PAKg+1S8CoxdmSxrAiCkypPPbHJQxz71khSP8bN9
72i55PK+a9kJoGBZZbBUqdwmCxTzZ1l+yvQHN5fQN+3VpcD8/Mco/htOVk+BTgZoAYEBPqr6RQsG
SDnpL+saWVfIlCNpO+2ua5zgCfGutatxsTTgZR+aDywY7uoITUx3Goi4IERCfRbPX9rbTpJn7V0g
QU6LQ4MndXg6EmBn1J2XUd2yoEfHq/2h85OHLOR6Y/Z94iHIxtk9lfbn7y2uwzkhePsbyqjiJQTF
wCwZ2ZChty+54lxjoYMG2iVASY7z+skaePatPMETrFTpgrez5Q0PHD/kpTxugZYF1kdMEpbEs+It
XJ65TIf8u+5sjjNThRST4K0qN7sRvpqiAqFFVZgVXvdlPCD/YD76Kq/6R/VQ+tZxkrVy7pw2Z9BC
7plPCWVjAquL/mviokszl/Hw7WzEMwThtKmzjMx5C+Mq0OuabIaA4UsnU3TboffFy+mfryfSe9CU
uXY/AEV7tuPsMFFM+dphfcPeKDgaf7ymUJPyh09qlFYor76xYmSyVuOdqarznyEUV20brzRqiZ+R
Tn7zi9f+JyirGAdISR7IKxTmPqk3TuP9V7ou/GAQQiyWAA0T4FHBC54oDGraChtqdc7w6AAdUlw9
TWi76h5qPvbXLJyv18kzrqBWhHJMpN64cdmB2JriRo83JEl6/h8275/fIhxi7mBCR32YoB37rKP1
v4tRKI30T/8lGcnOpfvMciHWm3nnkIEuCBWoVtCQrp6iee53ansWerB5f366BKuGGcTQpAGXjqBy
iYidosnZjxAOg6llpW0oWP4xmEovOyAVDYzH7AWE2WHiS4Pyfsz4s8JCuFLQQTkrG+DmyP2+Bekn
9oJRA78Ns8SrS696wSBQoP0AaWF4OT/Zaf7mPv4HWYhWNsvXPLeBvPjtDU3uZjTPhssrVISvXb+4
0aBr33jddGWE67Ud5V4Wycrg+yHlzy8QghaItDGHMeB7j6hJrQiam/4yL7JEbD80/kERApedlfoI
3knsp8HwdOd2aSWSpBIzxARZMQo1MyYsZLMRBy1h5MUdUWYjTHIzk2wPMT2ua1o27gKcf+npFLGB
s+y/oD6SBCAxQ97I4MyMf5b8pvlqZW8cC06gPSb3fOBFrsj9H4L+7y8kDjMpm0Y6ELLxfGhsPEeL
3cnXvpPvLo37LOQd3lmcPFeV3xfH1fBT+mhmaBcab5dr6VuCxFve7qonuWDZwll0Bd6Cu+gMiRwM
BOXRW5JU30M/LKxj5YV+vLwVd1iYzraiOHmKvsaxmkFrFRQfsjsWkGg1veTBDU2v/FrezXdVpHyu
JKAyQ4XAo+GYXdQNhjZE9euk85xJMl0hQxADTAkVxpXgs9aF45ESRA6ZJIbtVQ5OY9jbOX7ytcal
ZINr8i1heUuYdHja47NpDLLd3vg1P+ieIpU9l5klxBPijvY6JcC0R+eqyaegQ5lb4hCSrS62CDUo
5qedDozlagDrRudDLaacMD1SRmnwfVt9x1tuqjTUfvW2Zx/kabTESLF9SFH/fxvoYPxomyOZGslN
UobAz+GTT6dUGrg6B5jYjVv1IZvaKVoM0kga7SWxWazz4NWzdFe+nfNpOWopjYcuiZtMVk76Dwnj
7xAmvv+nILtT5xnWqFfrhxYvLHjH+mRF2VXh15Cm+ZXgzQXvrk7msdfyp2yO6T9cev7A82U4WcwU
DD9KNyOAcGok/WsV1rU34hjnE6HsK/XTEJNb5ZWMKEm2ukIMScxmdtGNCqvXNiDJJ/R2el0XSzaD
DEWII2qlVh1RgYJ7jY09QA7rTwy8RkNke27qVw9c0wU9K5dh+b96IQ0X9eu58JXtMHzRbWhu0goD
R64RLq4W2smVhYeX/w1NCCo0yZwkreGns7s+JHgAWTsjNMfxAY3tn5atl/SQSpZUbNh3K7tYjBHG
OfWPld43Ruq7sgRTssFFypBu1kmy9cDQp+rojtX9MKSSoYC9ZqnT+C8Sn6TpUKo4ZXBaYy7pxeQK
MN9caJwugR25jyQkMYYeDmUsk6OWrZ9wL1rLjvXDCpespm8FiCFnUPjrzuNln5AtIP/7yabOJzel
KPaj8Mqe1RnlGlBS/AWCiwd9lXd8QVjnHEFTJjJP4F3EeCk4G+rxzhiI7BPtLtUJhnCVnkbdnfsM
VsyR2lxvs4d+YSNoYq5Mqk5+jcvdL8X29IMsJsuAhQOGghVnshUYt6Xrs2Yun2qrCCurPV5ew/0c
5MRAwRc2+LjTuMDhkku8uai8b0yICs8+7uZhVXvZsyXB5HH1XWw6gRQ8wxgLdxr5TQBdEwGlmaf3
V3X5nGc/L9u264EnOHyJTzxwhMpf4TbAsUCyGKZNSkOW0za6jLJ/ep3ACMfIVEDaQf3XCqY4qcBu
VkEua2FRicoLRv5Y3Pq1n96WiuRo2VtHPLOj3xFkj+jbE6LumFCTQqoKObD5QocpbNdDb9WepubB
ZRP3fPEESBwNcN1cd/MKQMR+UrKXsbsuaolP7EIQA292EHfFm5awz8q2VTo7XxGS1G3x3ERJIjdP
9NAyZ1nqtrtsGMXSMPWCjiBxGoZCj9ioB1hj1ZgvrKG6Wkc2bUJd2vm954AGqM65UBSwxLfupdxK
tc+ANHXf6wI3CPMv7u6nAMJOUnIH81AcYGs/q+BrqurK15e/2EYY1ED3lI55KF3srG3oqluTi9Ni
xnxE1zyNpWyUcDcInUIIpRRncMeBEUCkR1yhG49vIuo9jd4ACaJgRNebrHiz6wQnRgl7p+1qNm48
KyOr7VNFjWrdOnTMflb7f66PDNMc0PeDGUwFH6cQYTuQ7ShIWFAUJlugN9/stUYWJuPm3vM1vAaD
/QljUJyE+TzYgZKJzUNrwtfq4dp2k9CtDcl5u7dHTyGENZuqpK3KDRCLy+41iOPVbEJe3icS8h0J
jliRavCirqqQAg3GJT+Y1LnSs/GXWf9z9Q4DDYkwyFQt13rHTOngTt8uNYELNLNvaTlmMvqQLIfL
sXPXt9/EVVTVgMC6aI2CRKtbVYsXoRmUmpbOmw9GzJ+smhuI9vp1zP4iPT5FFGKpXWfrRMALGNhm
E3fVdufMxf0MEk6JP+x1eWEFQRz0b9OEHKXdcnvMCYB4c5kV9c9oQAQfddzcKuCiUeIFT5DUnyGJ
nIerl7/K8th9n/+DL+wsdczwVpgAH3RNEamrB1chz5c/374v/oEQImyD75l2jZ0FK2JEMuoUAoPr
k26Pkm8mM4X/jpNcBTRn9mJ08HmDPrSb6Y+bG162RIYgpClQ0zKgtwGE3tECtdT9zJJeaGSrJdx1
aZbqNNfwQRbfiTnf0LgFJfr9QK+jBuD4HpFNlpjllzjiW4lVzChPHVEIfjnGYGp3Ay7XJdCRxBof
edGTxGaE6sGV+RdP7meOL0RCcEUPVsfxFl/1t2Dw62d2TXyQlUR5ISWV2rvLn1gn3nOSvDC0Vgda
Poa1GZvo6a/0YLTBEDJKEgr+wy8spFg4G2lvr4MNKE6VZVyPh+o4HYvon2tv8ND7e1e9ldRPvH3p
azfrVPiitY7hgjfRplduL7u7Lls1ITg0dHOS2YQpYzAH47H+zNQgm4MuTqPiMX0G60qw+SzUb+q7
kT8/+ui9f8i/DJM33ZdfcBxc/j27P4c3nWCSDSynRAjKU0uVQStg8kyoR4ynDkCE1pHR3VS6LMXd
3YcnYEJgrtSk31LHQF6Y3OcqWvnG18wYg8sW7QaUExBxgVumsQ1jQwFLtABqi6/upraSVZNh8L+f
OErSWGPe8VRgzSDuqQ4f0mR4vWyGbK34308gXNCjTGkDCMMow0lbQ3f5PlqaBGW31gOK5t/fXwi/
7aQrpc5Xa0lC9qk9muBiSwKtjbnkN6bJEKpM6Ej5oN6T5bqyRRSiMngEoZW9ArreFJ/W9KGiw6/L
i7gfgaHAy2m2CdqRhIiYlei2GvlR3EOF1fm63LZoqwKrG1SMffTKlEzK6LM3N+OYfyBNofxTO9po
zDz7MGMj2lCpflYgGaRsgRJmKF40QYcxqdcyHn2Ud6n0BrGf2J3gCzu6Tiqu3o7UQLsfPph+GaAz
O9TiDUyoeN1Dc1AaSxZ590O6PIvEpQ93ZcFVIXObaayDxXpMykgPtYMbao/r9zlEh39UX9W3MtfZ
3RwniILXVl2KGlQKxKlbPYMSiCWBPA42X7ZMZpjgobmrboX7Fqv76UHPcj8zi8+XIXbj74klQoqg
0jafIVWAkLjVkLX9Wpc3Xf4hK1Qf3Cz+Zaz9xPgETNgNlalTTCkDjOcH/REcmkiCLOx358bEQRNC
XtxHC8iLHuDOfg+mc+eLtAtIsqZi0cbp0n/fAozmvplzv1IUSXCWOIc4wzw2vba5K6ws1seiKD21
vp2gPXp5LWVmiEeZztwCs0HoDWVOkI7by6B2Hy9DyOwQDjJwCNpOwr2vqn5ueh9U7dFIJfm9DIOb
eXLKOEuv6gvP4fr12akprtBFkOmbpFwtoHByHxQCwT+mm6ikYULrHKW0dEfpRgh4Jr3VH0GPON64
yMLibLDXx8uLJuynNygdbe8Qv9QxdibSxtrmCkGJCoKyupaYXzA3mBz6eWoDiJKsn/Wc6Y8Faoay
fIDHm5P89F+oKHdyyUX8T1ST2PTStSBSXXs27dfYMJmOcRVC75Vkmu4tMsguTft4kDdACQc1PEMI
TFuigJyHAG+xC+cwDnaPqduGbbOvMZTJjYwukk8o+Pu/LfyDKMQppcjaqSlGfMK6CNSq/ORu2bfL
n27PSzgfgGZBgFuFA5x7ycxajU3KjNOxa9rInWpQ/hr6B7OtJDn4PhB4TzAwiDNL5K7JFmV1lwHu
OBVVcV1TdISho6I90pW0wWWb3soo7zzD+oMlbGJl0p1q5K6Prm/tJxrHwOFN8a7VzpYaWpnmxgNl
RcB0A2NgpNHrY7HpJJT8Cn7mv/sVNujKIGCIQRdRe8lpBnMuDMxn6xO6RqDC86vB5NZtjhG/BO30
3/txbH4lqp35NdXUAxR3qV865j8sBv7LiTA55Fo22pbRNn3+hfuyXaw6ZVh4Pf8BVrAbBAFJe4yY
/vwLw8EgL4glVAz6CenPMpa5rnEMZ6pCO00iltm1h1k8FqpkuCZs+KJoGvpt0dJvT27AXGiHMIcp
RyWdrzVneLq89nvOhqgH5QUbjF3W233wJMLOBrRkx6ZuPL3CNAxOvPbazYn9UcX/LSlQ7kUFULnA
bujychLy8+Wd1w7U4EbZeKYyOJ/LgdkJxpkInqEVVmxQF1MMN4kum7cXb0EeZ2KMGdAIgOeYuZau
lC4tuna7Ilu9UStnGg4qw5BeUzQ9SuWp2eneWg1NLulC2YPmxFqYAkIFG0Ni59CmUWIZZgUhabIU
E1exafpqV8NmeVRpXfRMgLZqjmaVJLYkkdrd1dhFODQMfFGEkXNodWtMB9JTtZfOtPeyMU8ejTH9
0LHUjhvofPgJRZurPvc/8txd4nUZE0n9di8ec30rHAE6FkEceS6GaqpKkKZ6CC4bCG8Ybu+tOUoM
3VliHVqkBKcMpqvtt8124ryVrZaNQhzIs3dOm19jRjKp4p5OU+qnc12/ujNTwmWra5kgJT9OzgMW
GOFwfrsEOoYW3inOF7iqO5XOy8Q1DypQctnkRzmxG0elz3RoUcUFkz/6jiTBetdacJqZkC4Cq6Mo
Bm52WeaAjwmea9T61WawT3rfPNlOp4euM4UEKUV8effsORLAUORXCbjuQfNzbmetl4q9mjm2D167
wZac0GXFDFiKqZW1q7WHbVaXXynlwtr2UuSmj4vuVMWZ6WQydcWd6IGOBRAygqLb5TH6/KdYJuvB
hZsiUGkFYkgx2BhSLfEkOkbaamo/64pPKl+2f8eLcW2EFDoeIzE6I0YPZaiUVO2rxluqSSFBgRf4
Jk6J0ckkkN77E15T8Jji8rOHM12eG4dWCYSQNUfbwNboN31TPNBETx5ABrd4VZsnX9yyte6dtpPJ
n7y3EMCgdsMzq2pwza9z4LHJUfBjaBwriTPHS1lOt5Pblh8ur+PbqXa+X8DUQSDmCJ4hG8Ff+Hi0
YyZ1TaQZKuKOu4F729a9dFCv2KJ8TNrJazIwracg1rQG9W4CG4PkB/CqhvADwF5nQtMeA/YYhOJ7
6yRSFJDyyOigQd6XbWNc9k7/qDudG1LQmERzObQxyWblAP1zK6oyvb52qnyTRKudtdZw0wCrHXSI
oJIh/Aa7IFPZpvgNpaJWi9dZGliRqiIZZS9MfDUFY8HAB7l41EsJwcl+buxAdRw7ion025mv56IH
XVBu4B2d4iXh8rrumKQjNvB9CQ6pdwxIa7MOCmU6MqbNTm5aVWeBkRtSlr49g+BAkAzH/DMIgQX3
caquoL1L0KRhLwNmxhUlapWk9bLaYd6cLsdV13K/NrsCfbnW7Dm1pfuEucaxRGIZpSAZiJKucX2F
mh+coc4fNpJQr12a1nM1K7+aVBAe1A0JV32FLG7GIPsy2YunEHIP6sprKF+9dqP5rGAO37Ohx46p
hSRSCP211l2BkFCNfl0ooDOAGMjWOB+qzP68qQo4DYoagsU1Bnm2jM5XLQ+mam1NnsOKb/nUPufN
8k0j7hQsg3nUEWwCY6huS2a8ziz1F2LfVvn4kBkgjCvdqKiLwZs6HWP52+Blufo4pf1DMVgfx3aG
rpnxz/NDZE/4xHiKx7ZRxQL8Cm5IjJbRxtOSGkrSHcu6cCgdcE6CpjR9vuxOu98ZvHUa+J8czIYL
O8TUy5xkCWK8VWqmN9EcyunDhpFg4raSzbgLZZrgFYQMH6c/Pd8jCg7wCqJzSJEaq0Ea6kaVOj6r
ev/6Fyad4Ah7sR5IntcucExwFReN7aXgws0W2bz23kYEym9zhJWzNzTd2ylgnIGG3ZQ/VwaVncC7
S4Zz8N80pKLUN2g52eKwpPY69bHa7FijkJ/M/3lOx9N1XEaQ0YFbwRaKgCA/pbaSYa83QxEa2fK5
a/OvCv67JYgzhWtJbmS7Vv3BI0I9XO+GJR1M3MFmRfuWkomAZWlUvVUlh8uewL+0GJWRRenI0TD4
AWnPc4+rRtZuWYn7QIvh2HgaU+22N9Q87kpSX0PFaj5exttziVM8/RyPIc1oa37/KCo3don16LDq
5TLE3tqhRgGySXTSObb4rZxxMtfR5hCjfduveeNbqXu9baXkfXXflN844jdCM5vabwqCEKXVPVHq
YHXpr8um7H8dpCiIPLihiiUrSNr9e7Xq9K5Osi8mae43RQ95beQyEt+K7/3gD5KQU4M0sOkTHYtm
0Yekx8yPQjxSQ1/J+DqMWnQZbPcL8UiKDBZXUDGxzJPRNSsudW4N/RV15pu6qZ8RKf4icBMXBzM4
OQlYRPnqnqRXq7lpVjEjNKga2rRIq1qei+QAR3X+D/vCUECBEDCIKVCLQnaDqsU5VGvgLWVxYJE+
jyxe1nYMhnphj+nkGH9xRpxCCTu2gX5Kla2A6ntM3Vi6R3R2zHpJ6XLvE4GY3QSjB/Lvd3UCylyt
Wlc4d+fMUAn9pOvMs/AucNkR9rzOQVIIDgfUBUCYfr5subsuJvoRsVVr65GUeFkcp/WQM+O5s3BS
1M0qMUucjnn7ULiY4+kW5zlqL8KRVBd6oykGAjlYpMbrNFeNO6M0+6gsoIbqZgWL+5RN/ratn0gK
/Uq3d8fY4uUu1Vpdf7N7E6Tam+GvXWlfLeb6K0upc52BI0tSqdnb+5y91ubyo2iM51/oxHtVFVhT
hhqYuc7PBQjDS6JAYnltSo86oyzz2AtmoFzHjkR3K/QThANuW9Qhaa3/Y+7LliPHsWR/pa3eWcMN
JDjW3Q9kkLErtGWmMl9guSjBfQEBEuTXj7O6+rYUiqu4WfNy06zaTB2SIBLbOX78uIN7D5mtYes2
lVrPvZdf2ZFXRjnnz6V91U/VhFECqVhICb8nQorV+4vqvFX8X3O8UCctrF9I8p49i+Reb7kT4LXG
F5Ox4g1QhCO+ubWiWXW9G6JDqR1WUIDtxbpo5xLhuqf7IUpZlimYS3VlHbu1Z357/w+7OKMofS5p
O/K9c140KBV5041I3Hu080SCSRA7Z5Xue+jarAblpr8M2QOUMUGMRRbtgrfsvF5BvBw9gG4ZwHPt
f53SAatHGdtMsb9wp6MJCYgMcAIQI5dZf7FSGYMoEDKuBoiwPW3lyDLAiKV5ZVovnUiBjTKVvUgA
+eeRCuzQ3JxOuKG8sYsJ63YjPNcs8ovFvT8Wz8thzgIUAEV6IEtqoUo001hjxLLboLlm3XRpIwQu
0lMXlwXKC2fXrQpYlns9sq7JCeomGuoKUIObNo769bcGngrMLyGSA4T7/BQJKLNE7zR4U52dA9Yv
HxvTt1cGoTJ5f3VfmB/UblGjoIi6Fnj59SqoXNWwSnUNPOiaHZvKKWSzG6wKUvz6NoKJB3AhgsX9
1jUE932Te6RvwlSZe6Hro3bnHeAAGy9wviYoe+mpsCbgAu0hmnxDLGYWTbXvY6Jo7m7RXv/Jpd1W
1eb3X395uJbwPLD783AOv355DQdwMk/Yqj2lLJmlxM2utqCI1/GvDwTcf/GEQFMrUJ/XAw0jzWRQ
4FYBCt0+G3WqbkvPaG4BuPnXerouvbuXY52tCMfLYWDSYSxHGBtX8Ce3Mde86O7+wiNBfB3wFYII
cn6p1EzrkitcKsQcnRNaeK1PcFuFzq/v6cf3h7pwgoOsg24T6oMZhe37+u25me2Ufoc1rqHmW9vQ
FkaKJtM6adnz+yNdOCBejbR8/uJMdUQPqmi/+Ben0xNcPGBkORV/4UjFIHhxqGdZBIfq60HK2ama
esZF6XmmXjG3Ww09TaSphytx3sWV8GKgs+MOVctsDgKcQk2mEpqlN3TU6yBNr3B5L7+0/zzP2cXv
dH5bDTaGAQMAMFlp/xQsu3LZXQhZkVNA5B/b1EFrxtn9kBqIKewZY7Sl3nD6xN0xNLMDYXrbXutb
vfDacJguSlUosCz/Xs9P1pfpYFQjXlsvnpD/s6is7J9SgfD9/mq7NBAgUzjSwAwctaPl8xerLWjT
QhPUbULhBD8z3/jQUfG9dmDU8P44FyZouRoWsMEH5H1+h/dEmWLqltuohzkHSxpU/f53I5xNj5d3
dc3cJWpmVhPnfX9D6u6aOuDFx0DAiFsI7+vNpVAMJKhnD8fA2AxoaCrSz0RkP95/kAvrDCggrlHU
KqFYdi5vhxyot1EBwNwDCPbdHy5r7zsZJINld1h74srMXFwBHrJx5HywFnfPlpoFid/AzYcmhMO4
jo1a8VCkLIh71d2+/2AXX96Lkc5maIBLuqc1RjJpdVJNc9eT+ef7Q1w4pil69PDaUAzFzXn2MHMg
l5MahVBo1q6Nfi8EgGHfThCo/pXl9mKks4cp+MBI1WAkHz0LZTRhYRgJnV1A9f+7Rzq7eWo/KERg
Y6Cuam/8uT60HFaNMvvqN9XD+0NdnqD/vL3l8xeHASHZAkKjd49ryBQRgfdH7fv3x7i4upFvLmIz
oJucs4mYomVQ5timxkxWJuqX+bznjnE0XR363Yf3B7v4QC8GO3t3gcptN5cYDNng1MO/KbeggTdJ
1V+5G64NdPbmUqEoqA3L4WN7KxjExiizrN5/lkv7FK5lqKChLIt/Z88ylgZHGR5D9I4f5ZWRgLUJ
v4ZrNfZLO8hZOvH/6Eh+43G53DWw7cRyC2Youml64sBlCo99VI1x7VI4J38vKRe8w2ANCQlcGDed
X3N5UHaAoU0cdcOcFdFs6AwOc0zL2PV6L04du7rRY+Ov/DRPN4XS7S3q7N3jPNRy3TbECKFRlxvI
N7z8LudOeV8ElTow/PNDYHbObdm01XTlxLy0hOEwhH3iwKoONomvtwkOZynmDpczzWsICphuja53
yPh2lR2cfF7oKIB2zRX86g+fnzOcFt02OKOhSYNs+/ymBgvB08OEzZlORqZDSMo89dJ96nUBepyd
BxH3ULzuK/AijLa6X8phYVbqALS5sguFl6NZsUpNOCFRvVsq/An8mIYYZCAdK9rQpCEDjTiBlB9X
TCZdV08rv/O/zLNlh33bOxFr4CSj8vEJOllpWJl852qLRKVwvLB26iYpzZZHKJZtgWtYETFh82So
De+d5zZg+4zToxLBz44inlVE831rV3RfsvYJ3g6fS551UZoW/oqbE4m0aVfHWkqy7t1iF0wd1C1M
wSNzJlbU9ea1Wb20v1A3prb5By//PF+uCHPAf0UkVARFGfm5foDRe9wB9biyfC4MhPoOKLfg9i6U
qLNEjFaaojyNazBPCdumI2Spw5Tm7ccuyyFp/KunBsECdHEGekhf3rgqWuVMxNQgwRNm8AgYEbz1
slEh4/7T+wO9PTfQ8A/3IRsSAxjpHNmfIYPlNH6AyKiYzWBlBmq2cKALKGTWZQaxYdqSmV45E5fs
4fWeQNwC/itAoSVcOieWAfuQvK2WPWFY32UK/y3X/Ij7ceVO1qegalmo51/HSwnKMQjPFlltVIXP
dn9QpAwtU1gnVTX58RAYelP2vfn4/ut8u0heM7rORhFw4GLZchVTPzsBU9xgA+9Sml55gW+PsmWY
hb8UoGgGlOj1UVZNrcqpuQR/qgtnZcdp2qxstw/H8QlUguj9h3IvTNfL0ZbPX8QXE89dabcYDZ3U
RegW9OiZ2fr9MS6+ONsGgxSi58hvz54omDLiygEvbpD+1s+PLRQ8xTwkvz4KoIBFEsC0sByWv+LF
k2hVjlSOaJT2yxZ2VGOCbHsL9a2/sHs9YF0g9vkuRfPV62GC0c68DoWLsE7BFhV1Poewt4s1r6sr
C+ECJYpgFSy52WIzB0zl9VC8Bx1MAi8ERJ0ClrQduwANmAabhZG2lZnMNmMPeGCyHLkuqhQXwGzb
aRoplf9iTyLCAiRXaEYAyw/3HLhgr/+WzM96BDeYw3n+kTp3Qlxh/l5aIygLLjxCSIiDtfb69+vJ
GovGx6EIadL80FGZh6OVZQmc2pwrC+XSkl+QFti+wvgVaeProXhW+DLlOBatVMFOwGuwtcyUXZm9
t9sYADxOQNwrC8B3/kD2VAQBawxAE5SOgArqu7KZT4GTi6SXxb7NrF9mKbwe8OyxqBLd3C9aUGb7
Y9QQ/i2/OBBQ+tVN9nqQs+MC9agWXAEMQsW33PlmQWmZXFsKF0pGGAQHOeiGf/BYzwbpRNb1RokJ
0t0wTcBb1Dc4ljorOF21YYXDoyFgrmHbQPeNTfox9wWJ1EDyiFtz9/j+Ey+Dvb7PENsDXUBBFIk4
uHmvV4s1yKloi+WJQX4KIRdYR+4or0WSlwaB8vtixgn7iXP2WuuKXqQtQZ3D96SKxg7rM0SmJvPI
RRhxBZm78IIBwKMcB8hscdg473sndjmZzbJUXM1+1Ln+zhDhxkB07wPDeCB6Pky0OjraIWGZWh/m
pr5xPXGlpHrxxS4MaZxsICWdJ08EHcg2KV0wq/iNObdQtC6i96fu7ZmCqYOqPUgNcF/G6309dYsv
2hDMWEdBZ62G/JMzfaXer6N1yyBOAMMd3Dtvajo5FAsGbqIpZhRjMgVWyN17r/WvnFmXH8XHMIjj
UCo/u9wQ/lbakh6OX4IbTbbsBPb859q4Zm26XClvVjtijn+Pc3blWC00CpwR40jro1v1NwomGP54
qqbv70/Nxcl/Mc7Z1BgF4cFEseDhWA3naHNXu9doiW8D0SUpR3IP8SvUCM4bp0WApjklcaM0tHc5
9CddeMZVQ4sY36+2jTmppMLlehJqvubkcOnsxw7DokOrIH0jT+V6E50HXmIoVEGgUmwztdLpkG4Z
msacG1aI2frYjQH58KtvFReOBatRzB9S4fOzihuVqC1TtqHZ4QoQYQ4JuPdHuBCTYAhwtOGKB9b7
m1B7IhW40xxDDImTQNY627FDtbVXhR0Zq2vql29XPThQLohwqI95aIU5WyVONtWmtts2BBWgC8HK
cFcDjNRDsyza+P0HW47x1wt/GQpJBB7MxDl/tsF6Wft2BpexkHTphszmd0zv2u2cTWBUG2dUYWob
U9ib7pVT8O0qxbgEkST+4QnPi1jdYKlmllgqg31rK7Zq7SCh7sOsyqNbkIhdE4+8tMFfLs1lY76I
kgsk+xItxW3IpfNpEuivajnsKUnlPM75tVzw7fwhfEWxe4GULkDzmZGJlHaIgabOhgst+rkW0cV6
lftGu3l//i4dKD747OAgLxWNP668F8/lTENlmVmK+GAY9SGts3FlBQO9cnNeG+UsxhpzW5NR44GI
b29aMH9CUqtrRN23bw22Tcu1jvgH0fZ5NttMJVGVgaVYz82T2cPzYP7c++bnX31hGAVYB25g9FsQ
+yyuMUAwzEuOPuLGzqYDN+Aa2qRd/stBKUYB4wWtkljkb3gIveMOg9mAQ5+xke0UYWigqGATVLH+
Gij/dm5AQ8EjoYwAxUZynv/l8BoCuoAVgFLZnkz+Jh+7axS5t7sHY3gkQIcG4tM3zADFMseGWAQO
pArcZnvdNR96SYDpGVeOhbc3CAbCpllwGwtwwNnJF0yg+bsIPMO2h4banEkopft+0vkdTogsyUx5
rV/NORdSWYgVoBYuTecBdbHwzkCwUeceywUWd0/2mY6Zu54M6Ka30aBCfE39qKk+1e1T5XTxKH+w
FqLVQ7oyOBzd/ZUbRCoIUEKAK0lxQg9laAg7UtVqoLuyHMMeC9kxHgVcjedZQpg36vgXjl4JmpuR
Qv2kKO/VfEsbMxF6WJl1ETMao9+idGOIszpQiG1kHZXDyQYIkikrGfvEzDaFZlHlwX9WJ6zKItGT
A+2zmAcH6Io5wdeBklWdimj0NGooMIvlaTylUTHvaNaHqcVCUXVx60lIqaQyZLQ8jCrvdlWqPxug
JnLjCw22ZSYii+VAZb/whoYCbpfow9pwRT6R5sMoEz/dgMwKfqll8cjqDoXcTtaJKkj1M+gh2TAF
ze2ogRiFU9650yOjRzP/kFqbFFDjRD5aaox59cEdoNsuN311N+rH0kxymKm19r1SbeT4u7EYkBs4
YTefPPPE0D3vWzdF89Nt8lDpD8LAFhY7aXCoWdkA6NkqDXhC2fcZroOO91PQ9ezcFOZmFnaSIpmC
eGIENHduvxNdgKL9tVDoFoRQD4MpNPT0SBpJs4ua+pMMup0b1Ku5KE7oMgwtqsK5OA5tEaoqgR+u
raLBBfim51CTXeFAiOFzTyhaNLqtrg10HQAEV0OY2xvbwVFgrN0yKZQVUaT7fuTVScpuIEJ0o8v1
OKZhIY5jtzKh+uU0xarhHwgmn52s+TSaD2O3d+vIDL41zdEs1nYDYZNB7dICTkDD3m7vuNyoAVoC
zb12aeQNt2xY80DGXMG61bh1lZ00qUKb8Wd7RtXmoy38yCwesvGr9mKDfTbLjeWvq/GZzx8aebCD
1dyFE8jEcucV9zyPSXlnF8lQ+2EL5L/PmqTvvmjANCL/JtCm3kkP2zaLibEddBfW/rYSm7ntQz/Y
1/0MGwnIow43rbv1S/jXELmiC+RXelEuprCVX4i6KdDZV6ebLLBDPX2eg+dmQFXjoSzysIBOrM5j
i51o+YWUJG7rbEe9NiLE+FDXTWwUfihIAJqw3tm63LROXEovZHkZYnknrbcbgru0wysY0KUE/haa
OKMZAuNGqTaZWcXSJbGAuXuJTkbp3RamDIeKHnWb4yMUBWo3yQfMkhcH7GQ3qwaFnzkIbeObzfRt
p4bYEhs0NhXo1PNyI3n/9roQNqHuYi3ZMi4xXGCvwxhj5HYOOBZgnwCwPQVo6HKmm8HztrrqD4Oc
Y9Nvr1z+F0pjOCARysBgdVFdCM6uzCHveUaWG2YRw8s2brHK6+M0HtGUCdGz0EzsQypCr4gstRJF
PGXJ+M1f/YUHB4ceMPeig3D+4ATSkFlt4ZCuUEbbikDnG19qa9WWtQCttHSjQuQDA1ic/QkB/td3
/d/8ubn9VzTc//Pv+Pp7004i46k8+/Kfp/a5fpDi+Vkev7Z/X370/3zr6x/85zH7Lpq++SnPv+vV
D+H3/zn+6qv8+uqLuAaCOd2pZzHdP/eqlH8MgL90+c7/1w//9vzHb3mc2ud//Pa9UbVcfhvPmvq3
Pz/a/vjHbzbu+f96+ev//Ozma4UfC5sSOuRfz3/gGb0W//jNIP7voPMGAQrnS+oArOG3v43Pf3zk
Bb97SMcQkIKJufDGAWrWUAxI8WP4aNEtBmyAUA9NTIv4dd+gpQef2fbvgCbB/EauDRri8nP//uNe
zdJ/Zu1vtapum6yW/T9+A03ldW7jgoaHwb0AMOSCd55bFtBxEDY8NMx4UELzOIcGTO1FLGWeOtY8
s8dHwy4mc+eXo+GEZtp480o0YG1/g4qg+43zlvlfpCVz6CIAIJKR43lTHsqglp6OzKlxvkjbq74x
oNEyMdu2gHqtzAOCwrGB+nhoBbk2brqSSpD2dTvOIDI4pDu0fS588Pa4i2ZbhS9+tGivajZsEKRx
4i7NXF9EZsVhiG6ymftfkLqzYNO6UwZtJxfB8RAjCXf4ns6GWyWTYXg8DKoamWJPJa4M02Nju0H7
7tBtSkcCfw1xbghxSB3eex+YX1j1GEov9eHnHdicmD/cUhpkxWVFDHRAoJvNvplab7SOcIsysmNt
jlWxHXq76nDYGw2B8dqQ+nngrpzBopM6Uumm3q0/yYAurCf0R4IwqNAX2X/PwFEi+Yb7qg/s29Tl
OMl4CPtFK9v1grT1qunLsl2DXDnjoHVEHywhkQUT10LZwR7qg/DEakiWt5GVY7JDK896OypwXDuR
k824UL1MImJTvPD7Pm5aVhr9R6eYhn6FBJP30AZQHgxIQGnsQl3CxmJbWwWMtsO+nrk04r4z9Lwx
x84mIQ2kBnsLv3vsuEicyTumGev6w9gGdXcq0oLMKIAUU/AtSDu2gWFvOq/FpMbqNvUDMYQcAHwL
8T1LIn12K+oWGCfN80e8agVDMcfus4iOIwtCU3ukjWkx0jVX8P7Fz07sVCiKz0anyC2EKBZiGC4G
1PrcyW7g/Ya6Uh42gYCmAE9r/dh3RTutmR4LI7L5oGikIJnJ88U5I+g+GcyvMgilGBzuRh5+51Y3
s2NEunPnaj0ag90jvpsrOqGL1WG2O5LISbO+K3eO9to8BSA7QzcUTTJmkX3mEIYu4PbQOeka9P98
ehyazkZ+MKZtuqlaVRT7uWHpJ3AtO2PdT61fxbqZ3C72ak987qoR92M7WMMXmIcEcwg2lmWh4JO5
x4FMtUJXFjM+ty63sxgFwylFXFV79720U47ooPbpXhAJBeIB1LVhNelMbjvAhXpdjsNUfq7FMKdr
1NebNKn8oPcigdu+XeWGnr6loMQjciprNArjm7W1LpViXyDONDV3vs/oBxQjufgKJrcwDkFlqK9Z
oQbwPCafDZg7qum61mP6nLdZcc/arq3g9+JJMxyEhggQCO+uuYaS8fh1NtFUXYYdyOIZmLpqQq8U
2ME/HcNhYzTpCkdJVWGOopHNJEigy0pA5wOUhrOEZaVIVA+sHxaIpbv2iVQAnIZpHg45C+qvvdvh
Fg7ArfDRGwT/2RXaldQIfU6QEuhs+idTOG6KrycEDKXnQyR0bAtzPAxVyVHsrzQHmaIKqFyrdJzL
xB3S8gdBfzGPOAwZsxAdQIMLDwAtgw0So/ShMltYHs+m1X+lbRsUD15qe3pbThR8vcYiEpKkgwvF
DT2rXPzMK1y6K2+YQWEYPJ8aUR3owo8qH13Tq4pz0n/oOonmJq9OgzI0TCObQFvpITeOee5YFED5
zl9rM4VNqJPhCN0NldvNceB2xN7M3Kx5nPYMB4eNzcvCtBh9O2RgIBjIQJgBy9qhQnzr5xMzNwYx
uywykIPWUVunrE0Mkk5IY0SJxnfWuMZDX9veJyQD3Aop6yET53uT95NZBTqeWDaUdHlMj5+KghXp
dmRTzREkB4Wx1bPbu+sgY5jDdpxQ9BK5N7U7Rux6jkmXgzzpGNDkitB3MYAA5ow1LCvYUH9T9pJh
DUWF3iBAE8UcVsqnbCcslKlXyFILLwQZF5axhqiq7DAbJk33fBzd7saTJZI5lOXKH92kZnns3NY2
dnjpMFnqs87Tu7GintqhqJOC2FEZWHh7rgduRFDop83tOAdZu+5bLcTWhRAbDljP6pCF2h3yXdii
IJPL2pIZYaP4+JMHfOlMseVQxpY/QYJ0nv0aETNUHLIYRE68yiJ3/GHNfNlLHCx1AEnJtB/0qmCd
PukM5obokWpWgxDNqWqs4Z5gvedxoIzqAH05bcatVTlIr9AK6oRGrQfze2NzI4+o4H6G/2fq82dN
OC8h79jyH81gqsVlnlYjUo4ZQlgBip64QmxphLbAzenMnW+tpknk6TEDacIJFxmk+tGorVZG2CMl
pByrTtuR2Y4Oysq+EEakWgbtgr5rbHGULXClrW7h8hTKiiHo1pIy9VziLyo+tLVttnsSjFYfCUfL
CrIIqoJGo+9U1dcer3cKfY1TCd2MYB09FtlYInzFq8v2OY7pdoXGP9BUysEe72wohU83jsuacsXb
FnwZG8oO8AF1SSvj3K/c5jRJ25S70aqsZ+FVY7VqJo8HsU7rvlvLwGqUiqnJ+vloA9pOxwe3KFpa
3kC22zdvs9yH5YzbaOD0rnKkvKu7DPdPOwKBBjbgj1VYBSoQe0OOMyQO0MtRbQ2BSyn209b3V3ml
6voh6wJjRv/kIBwB0MF0vuYiK9PIHAezjSqwHs073fhIvG1bOCyEYosvoSw1an3ERZrpXeYMdXE0
ICub7/lAq5/SnX00AFdEP0gtDHdPy6aWobDrwktEYxhW7IoOknN9U08lhB9wbHeRbmrHS9jkY4s6
RtmBYpQigokL4Ij0A8RVA3mUqm7txG9aWd53A/c/IXuu2YMmoK8lMMecU2jndDx7qnkaqGTmRS6x
1hR3IxNyYN2jxXMjXYPLqfkcqrFsyz7OxFT4hzyoKsiDu0wDofGAXUluA1IoJwCbZijNkY73vJoQ
L/QI5+zvUK3J+yQbvN7Ow3RmNU2A9Q762PqY6AcKy6gqQvelBCwAl5MAIaHf19hHzYBjrkQw2J+4
QVsKRY9BzR/dTFH6swBlfqhC2VToo+hmpxZPYnT1T2tkQxpZgYcjr5874d00yKrS+350zXHVl/Cc
iQdSpn7k4n/cqOmkEPHYMyvfj3PvqnWZ99kTVvcMYqQzlFAOs0o/Si03HRJULIryuyvNqo2ZA/47
RDw7V8a0aU1mh3NvKusJbZIg+9Wlpa1bOjXLw6u67Evw9mClDlRAaxKz1h8BrempsDY9ZYAJROtg
vmsmxjQSyoJOGDH8vLt3EKbSHySH/kYEUShurNyR1QNsUUbwKChHY/HHwNL2tLFoQ1gME8+iHCLX
GEmwnSWab598QZHsY3IzZwP1OYhF5SPakxJ089CqXIGG53cfUeJENXlxhEJqjgjT9L2PTeVXuFdb
eLIceFma6sHsO/xgq7Jin2Jm5420UDUKc2b2fFt40rPiiXXFEPaTYwNVGD00wy0akZ9GAz8QedpA
fQl8/8pel6a0gqj0OaTMIRPmVH8iur+U1P5fU9VX6e27qe//h0mt+25SG6VZ+fwypV2+/c+U1vN+
h4gWUkXH+lfaigrFnykt8Jbfkeaimoo8EpVAimz33ymthUwYn6DpniABxKkMfOTfKS3xfgcij2Vt
O2ifAL7s/kpKiwzpdUqLXPYPNyNQMigEmwg9w6q9tqDCN6dx23srSJAl3DeTIpzWwmVhIHZBZu6n
KT02QRAbZgpeiHWCmGI5EGhal4egh6izhI+UgTPUh1KQhayJfeKZWDsKoechV3qdP5Z8reLmo1D1
3qdyX5d6z71pj/LuPjBgozjVe/Sv75xEVjhf+VoDrLMEWesqIQLamInc5pl9UDPZG4D2qkQbXmxV
H7LZCV0HIG0LHzBnjIXPYlF2Cdn0d3VrhVUMNlSMUnw81YgPy72aTSCAiDMynbiGnWQ1S2DSvK69
au207Zp0sCFP5Vr441q08AM19iOnK6SPa70BcrGu1sOnzsjjal2XDayZjJBbsCucxp3u0t3zs7L8
PcS9j70vIDhc3GbUX1nQKspZf7SVvy9TuiNGfyCNd0RNuQbxTU8JYGC2yVOaWEBXFeUb5c+bzim2
RT1vC7xbH1GB2++sHXuY+24jZsgJlO4mN7zNoUhHVAlUxKCuNSVg+BqJhUL8BJXg2oyhAL428d9g
5Wv4jK8bztef0fF5A+fzeryn+biCCFzM++E2N6oTBG2PhiUPrmC7BozmwYfFWjBh9iQo66pASVUl
CpClZfM1h5SXZQ3rEtCyIAm47Gs18g0rAKUV9UbgPwoQgtYF4N5whDjtcNPU1U1HnKM7VXuzWc2j
fRhAny7sdu/k3wY1xamVmPUQ82/5ep7tG63IES5YvPURJ5TbeSZr/6B7c/0CifoT7HkJ7qA482Yn
oKUcIBEqjmAbvAF32roU+YzixtZ25gP9gEjOQzy/+tjNfqznPjGaIEHuHuMPkU8fqwFTQNNtUj6B
xosE8kZRecobxMXlzz7F/VmcRhFCTY47d7MhHiFwUGOakWMzRDCG2BrNvK1Q1SnpNiiznWiaXVAN
odP2K9h87gwhdp7f7gxarSiQcQ0Rt1uIV0PIJj8uxZlcNQcDajNDsc/KcVfQvW+NW1IhtRIA5n3/
huYAGXTS9cMxc7p1AHymEOatN9O7odtNnfchZfTjIkh3AikfiwiKYmkeQzTiFuLgt/qTLP31DJi2
R0DMbjWatsytNU9bbQ1baVRb0aRbcAk2Xj6g/FJuyH1rprCwt2i7GtVx5iG5LxA205XYN5XYTjmc
RNl+IDDdodWms4yNaqFRzID5OvMajJwNs6MUkG/rqDiTWJdtmiiA4WZ3w8aHud5bM0vSYtMpnej6
uTlUvnEcmvEm0+TGKIwb4847OfOUVJWdVM2p7GHMQNFPAl/73rgrzfI+FfLQOo+WXd47gO5lJe8g
H3qbFvkp2M2x4e/7x+4xUxDDQJFFyE1gnqRJV3XurousAxyAIEgOiaV5IoGPI8x3i03bfqPSAr2Y
bYnj7vg87kXXHqQTHAAzA/nhiYsid/u1V3wvJ35fes09ToV7y2nulWB3lSHvpnHcWJAhLKxoVO7a
ksP6x52P4kPn3/0A9uVLvgZ9KQkamQxZkZDAjc1iXsEVdiRZPFPnCkgO2tXbC2LpDAbpAPcRAQcI
t9tLnoNvG2CFd6a5nYi10yjUj7CyLszP1Iadn5EY3dNkfoZE5TrYoHG0P5Lmi+mAMyDIyvC20F9P
tHWYK6zMwU10cMyRZ22CTh8bMzvZd9bsxZ5V4PBYYsgp8Us7sZDT1umqaKxYesV6TvzHomanH2RV
4nwAow6Hw0dWorzG+5iTMc6rzyAAhx6RiaBeYpT1uqTzGoqvHm60QCZoODR3Q0Y+tr5eudjj3CRP
tBdR0E8HFybTdSLtkOKWMk6ap5/rDM2PT4QNH5yqPtLmJyLCx7GTq0bShNjGnSPmW8jYnpjTH4ME
6GNSBjuYjazyxl5Tt9+QKd1OnbkVdrHLLHfXRW3fJ/VpEDiPTb7OYjT8RCQU40MDifCZzpuCRign
h70iD7Ij9/ma3fv2/xD2HUty68q2X8QIEPRTOtCW62qnCUPqlkjQk6AB+fVv9R2dEy/i3kHvPVFI
1Swwkblc1r4Pu486IStdftv1dt124W2VEWjnfNFua0oBAPqzclzG2slF1eXrMWWGz5fL5hi+7D36
0HYCPJFE5OJArsL5c4osbt9l1dyKUWcGki0MLrLZl9fyHLMqM8YqKJBHYf5Sb6tZYzuvnjQAn79B
w8a0MlOoLFOqggFTEKwspqQRaqxipDaGxOwTx5boIZwMS6mCWvkS5Rys0IyJUXOtCjgrdtyzORyI
jLd9wHv1Q10nuBljzD2n3t2JsQaNHNBlTDmiAfOpGC767HZTm9MEwaCM4GfcCkZaLNE4TAbFJ9Nq
wmTlBBxvqjIyQCIMc3F4LjRcrRm3fRMuhRn07R6A/udDVHPmdHtgGhNTqi4aFSs67SPGYJx0ppXI
xtOcO5Sf8Wj01940r/XS3aCNv831ccMCs9vZTrfiRreguKEAJoOz5kCqM2SxZNZl2p9rszy7AV+c
G4uHfQD/GD7mmJfOi6kUD7kjnFjoEZKPbrM9XMdDzTFfZptsYqkF9QdHQ9MTGyBMH5bTET55OvM1
kFoVaJPhW0Mb8AbTf/NJd9xQ+FN1I0PhqWASx6EOTYKt9nQNsZEgRLMQ1rTxDwMbaHFWr410Z8th
0FuwFkeGd6Aoy6hMFme82EtzKVonhz0712pvi84CM7ooogWtDXbSJePZuPgnKUTsP1W9HwPZ6Jnp
l/nSKOGs7eGuQT7E46opI/V0ax4v28GWfoqwsxXgoJ5W05IQ8bkUc7qTJTDmTKlAlwZW18etccR6
7eCnS+DcGO76SOKprZOj/8NtAp7CStTUIaACzEhUZXyCGd9sgXftgLxBjc/p9E8JnArXVQmCOUfq
UmxvTlYcNGvKMQML+1qf7SuAyyfI93urejyn4sgBZOb7SjPrpCkGKhjd5HTE24L6ZsOEVlTJsvIU
uF2GoOd8UZwcooZn+x7CO9CIwHb+9WgPxrT9w+cubMHmjwCXRiegDe4zBcY2/xgVZqTDfebadVdh
czsSq8utebp1M0BqRY8KPtyNer1P+gs687jDb2Gst6pDAxYWtd9vu2eeqy+4mdm38x143U/waMSP
pKNruvZDCvO+fEfpDdQ2L5QhqZcqcRY97qmILahRal9z8GrC/dVoE5IeDFfCc1njZjnXsK5VX7HC
OZ3RrcoLAuobNqM9a7zhdCHRDeVBg65Gh6blahseiNVT0WCuaDDxcFhjFCGZ7ZDOtQtplotGP+ya
NZz2Eetmq5AEJ/5bIKOTKD4A/ACvVzDfkLrbxjMJ1W0IF0MyfVGY5jtpFyDmKDA2Ee5cC/WuxsND
sa7DYT+AYbpAndg+4JHabbTOWwQxWDQJM6KKEtX+yeltK80b/FXw9imMVPsNF3+EFhfax+XqbPoF
OE/+I7mZbwu3LyfRI7re252m3OPsWIzcGmTWeG5jO5dqou6UO39Wu3ksln7ptLT7ZTe31gLlYa2p
UtBU250UNGg2rDzD6mdw6E6KyK2h6BlfW7alZu06oBw8qvsgI/BLI42MJw4iSQ0dW5d6b+Vb1Do8
qrqT0alkOH701nRrUFlNwPBuzZXq7ljWjmfq0li7lJOVOL0al4qrD5OPU+N3k4N42ATGRa+w4DJU
wrLH2t/B/YIl9SIB0Cqvbrsawc3lE+YZDA0UBA3UDVLwUHcXl7Y0EFsdVt1frcdHnnmILByGrWCR
88s9bmaX4bljKf1XgQVb3EmtQmROGxwtZ4s8sP8HIBN8tvU+QER0BVkHmjRr0Qb/6wDQWqM3KNtV
R6Tq8XHCbNk/pdeCpWnBleWO+jSLJS8pfk+XayIs0RcorR1KWbNh7JlyLDgjkk0lYeaXWs8oL2yV
qVzPfNvOHCnS+eh0XrHG2mNxugCaLOy2wbq4WU+XvUtNUzCqxMakxvOcYoNXCkOuOyo1gzHWF+AE
MKMxhgvYjt1FUx7lVD5IHQw4n7aRbIU3WVXYvzvYTIFejygZ5Jiay81PSOQpx3EoGZEa6w4olybH
PdoyhgwjtrsuEVJNBNtfEVDLsEmDlRiinkj+ZeK1Dnmg/TlneZnyvaX5MTp5v1k5JOC5jAZOELMr
4nIZYmIqEQrZHZ1EtTy24lPHoTvfbU5uEreT4PttHZub8lBhFpsXkLmuvpgXU6lchf7cn38HS6ZV
B6eq/Nrn5gFWy6+gsfqLcQ3eWd3AZk6w0uW31rkVmjP6Dv7lzYyLuCVbLHkTk9aMyp/ev48LSkNp
uRrZmXpUDFFg4TmyzdCCwgLyq64Yzp3A1gKyjYHDAUVhERYR0I5lw6FdaRlYzfqEeetVMejbYoSN
Il/Mrw37qTkMnqcTdXpgmut9D3t1e0FKxWqv2V6V+QywErCyaa1MHffLFmz/NuAP0yzYFkA/Vpe5
dQSIHI8xrsfHYMfDaMfW4U5zTpyGKVR61tJ6vd0lhuXE9n7G9d7Fu2FEICuiPYZ4cEz3zgOa6C2K
FVx+D2obnEH5udoaSI8mbT5XUaVq1Sd1h7BpPVDwCx1xom9Y5KGGhj2HG1YsEZH2TZ9gZU0MwjtR
Gr+sNnclAnazlpnpmZxGea8G5w69mKNgBFP4y2hjQVOnRw5+GmJE2ASHVpFG9UNB69OPSyTtPqJQ
Ih24dzVsjwoKV4eksCrfGmt/Ep+SNRnojVM7n7nM+kJJPD10xBgbC6qd2kUmeScKaF5fLcpY03nk
gJujpg7bn5pAY5/IVwPTTFfwvNlDilpbERFt/IgW47LJPThnMzJlEQH5jwryR5lRnFHDqpQ2TrIs
eqLwLTlEkzS6iqTZN4pKpzh2xO0QEbWR0TWRY0lmTaOndyWzZjUUVuMvelrsDROmznQxRxD9R9hU
Dv2mRiBuW1Zm7tTVDgIzUzbWDYR/P1WmjQpoxKo7xyE6n51pPxdpPk3zfLZMqJ6y+HtaJzNui2Iy
Pa3ecq36q7Tm6zbWb1A6ALMYlybivI4OUUawHjOlxTlEeiDEt8D+PdxCwyuA55rVf/fOvOtmda9e
rVioymPn5n1Hsu3kZFBx+P0KNxUaCY5GAmtXAs3d7/phhNTZ2CD7qFEQfNJrgBldtadBAaBtwdSi
ouYdmIcaw0Anh5l35qy4I3/OFShpltvHM4eUXvVy7auAOrA0T68SJRZEPZ3hYGvhMKsH/qJ6M/JO
a96xderZiDrZk5hsVVCrC4MThrXtzNozsMSS1fIV+QKaJ3tmnxdpERR99zLvZWB+oIAUxX7lhF6s
C51F1L9jiqeK5ku88sDUmPnsRkBwZhMgY8g/BgVZEVNAxU8ShqvUZWjsc1i90Wunnj6UDB1G+/4I
yCQZtgIwTJfaysP+jcfUMG92/7l1IqVf6Kwc5wKqGgmEfsOJf+xsnNZwbzjTuMq4BsUithSfeVca
mTj0vHIuTdH93B3A9esj0Mr1CikgSJcRrDpkCAN9Gfngt1XDWn6Gh1aFN9NATqJfnmu6lU7SmFAp
4NIwrM/z8Ns/RdWEY4lJtRIB0asAFy14gYRYe3pTPGEbEJBBtjcYD+yLuCvWekWI2/BTAy0eHqYO
U10Kri6kL/WfCl1hiSf1tVWYTgSW0wQwCteYlcBuhcrv9jCz2r5Q/PHBvu6U3ka6PBaEeWr8ikT/
X4DsfopnjcWnkJgK/dFlzi913zN7RDBwMP57bxFx4zqm3wBCLLozRqI3Z2W5RSVwXahMdtf8LjLa
ezB1sVImpTkkct3ijspIE26RmSUuLp2zPi36OVvktd+1eD48rorw9n5CsjBjHqNLsLVqMONfa44a
tgSIFkv0Vj1em8AEQqPManSEcM8/ESLyLAQ4xo8f/ljzJuidtcqE7DbhjRKBhI7JB5ckIecE5sV5
a09vVZzEhsAJlYymhsosTbvAF3aBHf9SQo7SatSXb5W1Z51eZbtOWTldi7ZIzt9gEcO6bEOkBwTz
CQHn8NLqoBhN3d+F5kPjGSx3ZJpgl3udnJaVmBU+k3F6SCDu73WgIdxeefIO2OcMsEAtYpjskvYO
wSjCDZC4g7vILgLrL+U0GBOxHrdiPx9r0T3tSn8tJydBSqfHq+LdMNePmZwfP4kVx5RI5Kw3g/5U
5+ZpdsOLhXrQNIBSkTKBINqyPUODDGEJhnD8ZaMNB8LsA2hMB8VIlvZINBtHc/FHxY5UU0bYXxEZ
Gxw2xKOX6iTXuYiUxQoHOgJH8d4MWuYGkakz/IJX1zedwASeidgTiRkf0qRgFkm3ahek5J/Xc9Vz
0votg2jnwh3LE2Tx27nJy3LNLOT37wT9TMemCITzqXzfIQKba+pP76T2TATJbpLxaQsac/Vwayml
mmq4PLf5svROBvhRgWLg1IISgnZ9CsmmxavXiqTvaIBtUKHo2KA+8T2CaMARmiGxgGcfnSkeygvR
Ow/iak8fW8h8kWDZ2wlHiYCaQFHWG7XLO1hHiSpXzdhYbo0MHBjg0cnXgHmSgYkWTTpFydY9OjHw
Z9HuqtCaVeSOPP6biLg1hlThYRoVjhZqt2nBdqrfZTsHmnLG3MELJ61IRA0qibCv2Dx1OUq3Hlt2
zlBwgFQVDfCmXgsGADuwt5qmj0QM3wQeVoy2f9zt/s0foShwsGH1ai6vm934xjFHWML4ByKXv/rR
ZzZXM3uIZu7EBPvOjmio56e0hmc58CfdsLSUm2kBVwFNG2NM681K+IKDha2s+xabmxVtNmTFVqCo
L8irYMsnvgMi6+sOJ0GvRWJ3GDTNuwyOncQFL8OR/1oPiBXMZNZOSMl/W6U/RNZg5DaPllpgK+vp
9xgo6nPx9COagSBgYwp35KPCks+1fRhl+6JXno9NPXALuVJIJmqKS4mAwzchwlMYLA0dlzdRy5s6
wMXiQVQH4ZEHCofoY4jrMiAEmjA8JvNpGz9b0na/nE1smEt3zCn22YTzLENnckL+hmMCSirfi5tT
I5cTqPq0l/FsmTc0mrCK4wM4BRBl3WIU/3irvWlf/UDjqriWItSFdemM8WEry8MGDswL7NjE/GC1
870AFqxhFUVI/tVKk0FOlMEN0YohEeqWIm22sT9Wzcwdo863+nfFb4avfjY1ybHeJSOmSFcPRvbL
+KtCPIdO/0ANgPfpu53RS3PKEFiCHRZVpG1NpIAh6XMPDYw3esSlU4DcqMpoY4BCPl5XF8RwDIlf
EoGyOufUVM90d2jaSj1VYI9Azq5vdWpajHu6VOjY1GCNKiGygZQZhEbpYRlJS4Er/oBz5RrjnEdI
FGdqbAa69utbCSeJd87SQjMYtDHkmG+p+TkpMCTQ8tpS8zYZH1pnIVQFfzPwFnyq+DyGeAfeItcr
byGBf10Gr7kCvmD8+DZX+7VHH2WDN3CU/m461b0p1NsylzeI8x3+tlrjXaR1YG3ARNoW1hTxMrOS
FJE9NLGyzDG1RMz1LV61LR6HNVb7Nbbh4MZm7METovMLFbahrWT9aYXG53dTd4BvZLadVnrSKoXC
6zZuJNSrTxSfFAK0dKqdpAios9zhZ70Nynrttg4PjvVQh5ZTgFh1KPZRwalPtsW3yjfgGP87xQQX
0P9PMWGKsyDHgbEO8cE/Yvz/8Nb1KMzbKTsZq9UvLq+DfmY7HS7acVtAHP3QSaOOC11JT1XNIFlb
16hXwAQWZgS7JRhCDky5i/Wtjrdm9ECNYax0P/CjrzwyBiWaRyU6Rh0nC5BvMUfDwSNIphnkdSYS
XgmEx8frMo9Rg44Km8OYhDdGAsZRJj0cw8ZpY8PKt/0MJ7AYsNumpGizwqQZJ5DTLCS3DNaN6DNh
lQAydSt0zWvMIaQYN0clNbY+OYE2bZGEZHl/g4D1VQ44y+rLqL4SCU+Qsd36E5XzNuKTIooPyBjt
DUhhxsAIsE4DgsG0wZBIKxJMfutiZ09K0NrNgUyGIsEOGIhtwabUQ7ift52oHvazhGVphbWK7EX0
yTZIg08sKuuNRJhmMi52Uq92sgOcXyJo0Txl/hm4YB1aXiAZeSgDYsht54q88mAse6/kTgYxboNC
4iGODoBrA4IZSQkI1vDNvg0gOg6weyeAiIjKoIPlRtfW0DQwtJROiC0kbAWhvJtgjQHKVYrP7Z0h
vj3kL3w5sfrpTsSJG2gHILOi+52Z6vSw8TTMNGzYjLAsGj0Inom13CHTu1W4cRsAi7VoY/LQL5Ax
e73RM7UywqL3JTpjxPcH//txRUzvfx9XC0FpFpLyYYO2fvYAWD+M6X8c14NrvLcd6cSaVsUwTnUD
98m9cY3nHJrTmB9HDHt2QnrnShT9brgFFK0nhw2K1FEHnnoNVtpHHMdXbZVIrHV8hiMuZ/0c2IjL
uYc+vlgybK/D9dAwu6+Yc0A2gDQvqUaG8RcSTZ/iCGNVFDNNDCtk8tXyctbkJ8IrRDqYgJCO6zyA
zm4nR4JHkVaCRhKzkrVcjHSlAsJWnm9Qiepnqi7d5XT3v4WNQK8rUB58QxByz686SvIoMfj1cyTG
LSLlEVl/5goA311z9txolbymKL92AMlYiChVd8LMPUyvRZmM7ZotPDTLMYG8KFkdOzYLGkMCDRQB
vzgEOfxnDWwXObNnrV2K3hAJ+YFRL0FjVAHFevoipE0X6W6fYl/V3ocFDwazDci5BBP6oBJ9UImb
RSAhBwDdDuHFqp8/PXeNXBuOdnrvaCxWD3vUYUPSQhXar3JzwuI6vg1LFxX1iAYHTqId3RurlC0C
4YcuJbD1v5aEpr+Dt+kHPdHExV69ejheESX/bB/2Lq5ocy+AcagzpWpvZTPBg3WwUWw4Ymsl8YjM
tZfZ3Ng2DvlJt0s/y2s17TeoBu89bz27raOp3h4cbxP6E5hX1V1ESmwauQItsL2cr9oh3sae3Gea
HmkJ/cWB1+PA6yEVweZ1YsBoWFtwhgpXNKpfvRqfttneZ2W+URDNFEM6ID2IZRHJlTlgXvFFwMVl
RzRfPmmp+uhplnH357r/P1hS7X9izf7D9G5hxSOUOv+TD45QbQpRzn+9Kb259QSyuiHpQXuOvv1q
iuoyT9ZVsY47mCc5Ktcir2Jai7z4axQWOqvqhrBINJhmln47RXRA6cj7NpwbMCszwkrD7r2ujkQA
oDRKANonoBLhvslbb5H0Z+QSNYP/nlnnHOnAx3xoNnzrxafwmckthdfAVV+w9rrTsjprILvk2fyF
4BzMlZqGi392tYUCR60j3UjxJgS2sFzjaCBIHuNqPOMTygQFyoTiLtEe8sv0dko9oBAOGCmKSSp9
uBnk7ENrnSE+/aL1x8XecN8MCImwq4s6q/k8lXnbb1keWuPTvmOFyDvKzVXTvzU6fEBIDvndkYHB
nYyMdiTTQuWr3sRVXZ3LdLSXgpx5OD9bY/DByIb7b3seoZqw0IcIhG87rCYAUqWNmoHOZYZGeOAB
DKoa2nqsJrPxSHlIFLD1qhligyXj48EOYjMIwyNwsi9qVwHslfCAqFnrrzW/ErFcF35ekY1zNUx6
bXBTN68dSLFOeWALT1z4qrYzAT2sDT5em8yQIoNrAOEDp0ggMNo/rABgUQDqNKht3afD7nNP31R/
wtB1a9O+2wIFKzfwgsCdUwJk3/YDvkdIuYuJdRtlMmFYM8UmDAK66hLzRE0lcX9gWq0N6ETQDwoY
ESlEVFBHxEu1sk5zXEtU7n6IcHagzsm+RpOEfTT55aZmXE6Xd/pyDJI1NpugrSBA8uHRiDruHle5
Y2rHDPgwGyc7zO5i/CIvMyyy5Fi8dgc/604+3ZvraO034ev4jLOKxvqtIxYmc7iqsUXsAItQdKGK
FH4BvP6AcgnZlsyoOtaZI74nENJAOZGiWD1raFoay0QNqZ5ipS/NzboP1vb2qSYn1gZC4MGwSQcu
QCLz3V97lNHjvfqRzjtroI23VTWibVcjq9yj+gRMC81Y4cLsc1MW5TJsyS6HRNeOjGLlkzOXyb4t
6WzOKendLmxsFW8BEHoHSjWTsCUvCBgpfKX7CdE6GBMgiZPV4rV81QfVn02vKUBqkT06IpLiFn89
SPt2vB+RkBAElU4Mj0BsKUYM/0NMaAsmYPbhcwf+8DGroHnqy+Lsj8ro79VsX5txuSwk/R7E5p9z
5zWWncDRo5n/5y0OT+OPRuO/yhPSW35CdeBrgQ4RWp7/Lk+Ixl/axXZoDO0pho8ysmYjWqYllq23
YpREKL8JVZ9m/qljYq0xRN9Xvr3adfR2tGc+zsYFQlnnR8Y2P8vJW+t3wCiZdt5AJnoQl2YHcX68
WHFDTICgHfotBoEBXFPwBLofgErgGIPSDo0MkEgD0ZxQrhR3/hvS8RCX0iaNCJvKInKWMUd3OzpN
jI4ADw0dL2QG1pH2a6Ir2dFAAgjWVUEgabqpkJ30GKHLRfcVvFqNhNXIgcOeAuLAhTwdc1j+FlCS
02306cz9vQRlSPH55jWBTw3CxNLZPmrMdGLyCqllla1mxnZkvRgymH4RnQWb2N7Eo+wig4wvWCr2
WEfjRrAfG3KCdjwC2xwCc8ssDL5OSfwBc+uGRrECQU/yDc3Ies7x3pV4KKc/GvDHh7llaoldfiBj
I1xBjJIC+KJjBoaAYk+BqAV6+EVDs/kbsrvBDPdZ3otlucm5uhb9njfRYFO/l8IfyZtz/qMb8SdU
u2GAHkOugVHS4AT/43hYRp8qR5soDkwXvPd1ocXOHmow5iCYJeylEpJuYUW7MLva8/bWHuJqALN0
CxMaDdxdWyzGE9oWA7dXETUgB4R7NeHaneukHprrgVERBn6JJq9cQAnB4w9DP2DgbleTteIQXc4p
aGtZvR9yeF/Lhe01Ov1KeWv+DuXfzkMk31jFIEo8w5me5jS9bBN/0E8EuHtTBfTuaCNaaUwMLUM1
vQnV9vTvze00FeGiMBQVMq/PIRO8TivQqsmIzt3+fcZY9+TZv43jhBRsYGZtMuh1Imy3jMi6opr+
neDENNQ+GdDUHk6q2FNWoclrX8ZVR8UE6z88G0AvlJJoezd/XJdj60OS7kt98+FHyGenD/daCw0E
Waw2YfYwhyNBOssKGhmciM3jNnQMflFA6REJrrfRQuwvuf4wq8Yawgvn6nuAEPunJaY3kXe/lLUC
nCygrMPKolqLAQJRAxdMZcakhFVk14HyBHbn5AC5EynasDprt9XLbAbVXJuQLvyBam7VItuW0UFH
zDxV9HdQgIm0SghDv8C1BfaiWO/KCnijAr8jnLjs+pSNQVe96qPhQknvyRMKLPcGo1yKtPBMVK8T
ULoalb4w/nyd91EqoPhcoY6Q4fRxZfnGbLLjC1wBKvekG27zis1ISdEN6GqtpIfrf5xA3GwMNPcI
qI23SDoQMoD9EwNPGewKOmEc6w6okwT+CAzZg0O20Ne8zGsVY31pY3QEawab9htK71t+Apjt7XgD
ubf2CEW1/0iY+XUn3od/7RL0vL7LRrvBPeY3ApQF35Pxebyp1YYD1bFRdUJjCTBpBNMxQlZQhj8G
j9MeA9Xfhz0yVowTthoL4A9jcsg8FNhzakOR01jvcocH0jjjQzvdZeo87eeydKFtLH4PPZITGt9a
AwBvY2m59IKQPtCNPd42LVwFeN8ueKuBvxbBArUXgq+bm07q6/BeNncILAR4OS03vocC/tigsRHk
gVXmoFraxf/uUuPZuPWOyA/XhMfAwxnQjeT8rJEHgrg55OlrJFWem1Iw4FPdT2TDvwlDpBZD+exX
7K0C9rlCOAOXi8LgirOKCMa86+j8JRaPygJn3SWzN6zhvK4+qpMjoPiOKpLqGmsVVym+8LvS2Ztm
nONnU4WljQkPowQBXgumFw0q4v6ZCocgnFMyUA07AM1l0IYt/tKIW+lLnI7egKdBOV7MEgg6Jl4L
1GFzWA9dmx5G7Yo/vdCTlhk3uUUUEG2hLVE1NmhbVUzAX/2xIavCQgbZGlJRBCPo9wsS3v3BSQ8I
jSWswMH41Zryol75MEVmvidV7FcAnR30LhT7w0FrjLsettwdtW9z1lyKFqbI8aaXL5tOnh/w6wYi
ePv537lDW2Ut0BVe9KP0BQSpawkgZRTMVMG8/et/3sMQJQwVFVg5+g0sEYp6Zmy5hYuvdqNK5/Gp
1Yir1l5VZX9gPssVvjx0o/U2CFiaSr4oq/ai+C3dPOX2D97YDMsZ3HWyX53YrC3WdxoDrswk2tDp
fTiB9zkA1bwp1cR1Sr9X7crhDduPxr2XUOhBDxlvlg3YsYqOBxRivTeA69lcHz4xGmNmQTjMHlT0
hV58p7rx99pTCbYQIQiKaK68rd4hhOtEIpGO6W3DvcocaE1K9cDEAc2daAPjZRQWrC8nOgk7QIx/
aFzbYvNHfWRmMbw2U/OmCpK2TuGWY/mOFbhvVrW/1crV2FJteyl5mzfzHyLBs/szZPcugcuXN6Vr
N3+xTw/sI75P9Wrq4j5hYpFyDHSRARrsWsfVkaRiGqBX8CfPbWMw5zO9SGsbUvxyuiGd7grzUo7s
mw0xHdKc3VUxAnzZluYf9Yf6DQrHq2GT3JwHVIwj6ArEfs4jgmr8SlyVUH5KMwMGFLfF9/HTt42/
nP61wDtC92wBaIjaNuhsV0GqX9YK7oIF403tFeMLbl2Da5iPQTzAewmhBbxu5R87mIwxNMWFgIuU
SOwp5B/FqNDcuCrEkUj4sf9Z7W9n8yKF8uTEqnIog0GbKgF9LCg0A3R8sESMvfuN6W1qPkZARJ31
7A8CNdqAEwsuFgYwD9AW4BpCEsiyuM40F5hzs39VkIWCewO2b5CwW/6uxxJZ8naugaPUbr299DOy
k/nmnhJS8OtW+sWKGYRnyhwcEPmsJ9SSaIGG6mHrIdgAUAcE5YGMwCOhvv7YdhSAckWPoOcmHFnT
2+K0n5Y9fa5q8UHXh3bIxEGsYMGwBvyFWO0Dnfy9qvXrUC4XEOJwIyw11GiYHFCej8MH262jU/In
BBd4CtdTOMPjEkU6Doced/Ly3RktIAO8JM0ajXXpnfOA95Tp6EXVxquLsD67W09weGtPi34Cc8Jp
/YX8MY4yM/qL8jxejyGV/4+o82pqHFy26C9SlXJ4VbAky4nkAV5UA8wo56xff5fnnLrnASYxBoz1
qbv33qthMgkH8ih0v5uX7AENLodZs4uoyHaPzoEfqqeLKumiGrrm9UBwOE/fRu6f6clg2Sibuof1
C3u1vW+aL2vtLcG7ZY6xTYbLZoR9sSoQAOMxbcRjIQoREIhzyQKJo3R/bI3YVzdTnUxurjHJaWEa
T+udrPOpm5uTPqxg50tkFQ/faNph55RWfxcqB7zaSU39ZBGo16YjW6TCnMDchgmv8FXSYHtXB+OD
Uj3f2b5CmHiPClel9S+7KOmL01pedLPye9ZyVwQPtEFh1G76Kg3RaLZBFY9BIS3B3L3lhf9XztBJ
IeBsSBPpCr3IllAIBPVlSqWL4NYcK3p51db2mhZ3Q1pfjebUztpzpTSOqBAtQJhaMCZ/CLkbTOtg
6yY34VUN2yVIDokgnvaaTNyVEO7OfFrJQvVRL9Z6sKVyMI9DMHETTFYVVdr0TW/GmNVSWFi4xYHm
ket0lJ+lwXz90URdkx7X9B7jIhdiXh4kSTgvmDfF9epKociPJnc4eTJkkqnIglpjGjkLxLGVkIVp
ys+/7QIYQrXYfUyVUqVzodm5DVLVowe5Q4XwRpwcCk5yb72lVDRWQNDcLI1wFw8jHKFU0tHuIo1s
J/55sb7oW1DSZH5TLCg1g+TJtsTDz5AeNhx/Sh8780c7cIfWBZfFWdC0nGrJbfG5lg5bv0emJ4UA
sUruhEuPQ1G5FohijqWf8NfGM6EoHIVtyjdV7cFeY235MtzCiF16VdsgXvIqVc/61vs6/t3YIqDh
pN2nykPlJnZEjBApn1mTXmTY3DuH4r2jskHDMwc0vsxLLayaLJo0PMX8W+qnhaeysVz8yoaHmvfI
V+ZQmqATJIvN01PMO2beY5KFzFYA20aCTIUw+u07N+wlfc2s+QJXlwTAtyW6ul6Raoy26sdkrEHE
xh9qHEpEpLT2SajNQJdeTQHROmNg2NvGtTwZRmgOz/ngze35fXIUcTjokoaVsfaLffMHj8YXz814
0BJW9WpRWpqBqwydveilO7dPiSZinkuf6+1AjnIfu4NByq1jrFqjM5RcEVgQpfVXtxhOVy6+zluh
br7IW84SMLlefOoKswjSYvP2VHM0s7gmOs2eiVopH3WrOsaWHoINwztz+GwL5M9ZYiuI3TQz4w72
lvG5ftcnpSTfw5ynr+IorZtTh/r1JOdhfRq3g3xkpU2k9GIkOlBUsKORtoNbgC9Kx12EM77R/Il5
XL5szjJI/r7yxXFk6NH2IE5zSRO9M+WzyXnGqdMMCPAbNerfNkWMzSyU0zyYsjLQVQZJGiVt57xr
7yroaJvExFZUPibCzNxcpRqcyiIOM3BtsOF7Wp5EqXnBTPnKqpo70LL+3CSnl4ZmPIpH4TDQkUe9
ceuszJF0Z6RbJPh+rObL2ONwKslOqLZjJg05qupJjyR8nZ8dqyuBdPgdJ7tIxAKPBdAYdm4lFiXY
H2yMaJxziOPEGgyvRjpNvWbpr383Kg7DF1hs0kOga332MgcDTjFgYQGHacDdLnPZv+m2525bvbH6
UqjMSRxDgfvXPR9FRn8qzndAjNgoqtAIi5mrRtFuLnYvBdMGYQvsZXm2+UXNPA76zGaySC/j8JcO
wrS+9quv4yF13Ko1zuiVYpmGmJ2D1IqJHU6+aBzE57nufHWQDnqf+1YvYzsjOL/7MS8m2Q+mmMw2
+NTUT7P7ygUPfI8okuB18Dp0+tC1oRL+2zNsTDmN1rX34u6r31abw0s/D2IZyUl+KrGvbwxS4jM5
N044qXsvpubRBTnMlm/z948oGXb1OD1GN+9Khif8uM6t2204U+hvWy1wZcIqdHTYZpVZO7sSjrfZ
iKN1jo8W5PkMz6gEKsnmzuDLzwId/GQznjkgIFCerKbqFZQoHc03HzSYE0WkhlEi8QTkP8W8SrnM
XtffgtZhqZph91nXBGfHATU6H4MyjBCu/1WtMdMGVvApOApk/BY4+N2GhzH45vUzcBCvYyCUrvmh
oqznJuyQ/skZTk6YiQma+PKRyqDczdOkNec8nwAP7WflPa+G15Yxw4Vj05ObyJqr4PBwkHRT9ZzW
hIXi2hu0EZnjlJbMe51cEQL5GcJtUFQNt7LF76wFtNqxSEeyjhK27JhoDkOaz8WpiwMmGGKaynYs
BKbzfXdWaAqLIcoyLGtFfdP4jg3k4Gx/khdXE5KPYWw+xqT6GGLxfSVSA8N36l1jMYO8EoMx7AXK
HjH2kVL8rqv8kbLsSzoZTLquhPZuhlY4Qv2pSJDzlRvRAXnOIyvM6dWt0K2G+kTqPRK4qA1tc4wd
9F8lHcljKnHsLxhM5kwPTGgn7v1HKorLpgH165mJ+sRvunfmCHiopwP1TzIfFqewe4YDm6L4sjph
exu9oUKBG7czxif4EtHcDiexWCKlVo/0mwI+Lk4pBj2U3z3ysNhwfBJwIo6MjVza6ezglWw791qK
6JP6GffY9Ox7j0os8KmG/ouXoz0KAy86UB+1eIxWbnJNh6CkHMTLzANw69bYFpThkyeoD7LINcYH
nBOF8qi8rDSGOZSfFI1NwBCzHWWfCFG4p+Wxd+OmAQ81ON1mv4/cGPZvKTSwJTYBfU7K7QJBOHu8
7POD8gIq5FdaPee5p49GwIQJCNGxFfXITIezECzHnGZSmQgRz2est1HZh4ouHGBOAIMsb5vDkzQu
XKPKaw59C+loUGkXsL5/DsIJ0s0x0xER+vw5bdqX9V17mZP6Zgqmr+W5o83m8yKbLzzxTXkbk/2m
fYsMdbpQWcYQLKovG27WkMjZJ3t1Sfk9z3r9rHfSU1WmT6x7u0lpeTUOarmc6007ra/jHqm/uSZE
0yEf5xoq3uchOVqyA38l3GOVFJlyHSUz1PIlhABx3GU90mxXutZsHLfvdaIdwP7sMwHmJTSlmYHM
EMVKyw8eF6uM60tUz7PSXfb3OEkYRcnPvPTl2njrN+uNRU+Vjl8Wi0+oHhkNp9t0sVLxOu2OUKaB
Wlv+qsj+0C1MSQLlMK/4Zhnz1I1xiM3tIOIK7EmPr0SppEeUym3R9uP91WyZpYlJlA1CVGbmqejk
s6KOl5pdIcVK4tR5pbtZG5CZthLlOfY1cz4MhMilip/h10aob+wI94HdrNbOP0jB8kfa+mtZT0/W
Ej+JBD5BOAjLS0qUlbn/pd5O7DuLNPm3/mHiLCykyCAWDe/t2OPoYsNyqK9Z2MQ/M+UWbbcfY/XU
y/Nom/MrGHRbq+zsTSRjBncolASJ+CxCeYjZzB8QQwHnMV1nfmO5dT+Dhy/dSmduybic4YEtf/zp
yCzHbk5qX8ufYOM9U12Bt7yyr4yIys7oMPSBQ6E6PSUSik56b7goi/S+feg00H2giL+lZ8EpzcQb
A9NVBWAAentQZGxlnM6ygLMVNubPNroyXeomLKGMS1GfgkSt/XlkUxc6PtMnrboN6u433eZAuLG1
lRpi0dHQN3eT7uxdhk/QgU6dgpiKWmD5TV9xZZ8FFZ9RxXPpcJIFC84UGe3BYNL7jIkKp1ZkcY7+
V1aTYo/lXWdZ+UnMEBVwYgRKxoWXfTTU9Q0C6c1AF930Z1D6z3PnPJJfRkFDtdNf9MFqNcxfq6P0
hDOlyUPJV190VFRpr4OVfRM94JgWIxqjWSkPdEZCDeNp0gcEFDSctsq1/jszNMrv0wdsPk8aNc94
E7bzvqzO/rQZszsfiQwJSjBxuZzl15qWW/hTZzu57/UKz9xYPISmma6Qw/+QCtWBLESD2lYwdJKa
HzPGRVS0zCimMOu5JtkrYtcJ3Jmeg0vRrtjS3O6BPC22a/KT/OSFdoP3yDa57do24uWSfdRrFWJb
AQtj2l1SIIKtvkbobA2GgtRlYlI6qeGRAlo/0JZOIRHpusXDhQdjOnabHGpsnzc0ilLMYCpppJh4
a2diBv7V1PJLb7av2ai95maFDVwL1XcRFRgjwr4oh1auTqlqRoI/nQpLDuBlATxgbIfA1+W/8f85
PVaQUc/xryuHHmAbdBVZ8RY2shWaZynZeRKSc4JpVhfsVb0qBGCWRAzNvglpo3iZGgAVNxHbpn7I
zhY97IyKq4Yp2F/NG/uZimt6rprk1rztinmPb881TgS2I8tEGSDox0T23+doKfK7mntzEz9Rb9zy
vjqnxmclbmdgZ9NnzPxke5s+xS55qnTtuT50n12VHw1zOQ7+RPJPFfsIQah9SXPB3Tq6Ppi/uzf9
qQ/8to+TkzTx2tbUy5Zh/r7ujBn0UJGYF/DWi+Mxvs29elK1+SToMn9jj8RzM+K5LSEljLBHlcEf
veKcp2H+VSH3kWuF5ROlBFKgGNrAmSBXmHGgogrIHDerOAZ/toVYWG2T+efhw2UsQ67tUBr/tpHc
i05n/RUW2sXHYT7wtf7Of2nMMzJHd6UJa/m8iZekNU+KGnUYXEt8N8tJj8WzjJTYsL+KdqOvTpLf
BuJNu2SMxRRBtZMluaCKf4jt4yydDmIo/5SoApoFhHnhht3yLF03UzyfKouy30mgF1KQR933rvJs
SrZ2FgUjnHrxSFohav9CqCIKfPr4ZgGg13ZI5ljHcrLmceLakjXctu8VkXAlacGVul0tVlLnjDM1
kSQPdkYduz90ZdPPc82xivg4ZONx1f/MhBdVJxfWc/0R7w79HyqfnaZRHeeXTmFMQwtKjJdZ1mXo
qAhzuz4os90ntSv/zqGXiPUNxGyzOF07uzkKS564BQ0ZpT743/PwOWJ7MaAqmuMxs4n6V5EgWtFr
hVc9sceic/WlDy1ZCh93pymzjt2X4MZyFZU5dkeIJZJ6aUjf4GIe2z7sQD7shhAa8R5KH8Mvdkn7
2kebja8qr/9sLdxJG59YZHDFhstOGafBnoQBdXfAdFi4zR+rP76K+U8Su2raes0XrVgcEzJQrzVZ
sQesoOxLP+4JO/xwoKsV1r36mqy5LZgoQ7gPLX+rCke3XJ1+sXby+jlRGeb6Q2DceqG+MOAfDMnn
n9K3tigOFWkbDfxEIHSdHzCEkUTRi530PKigD8PSx1/kTdo5UxdmNcivFLAOaZgDcKwtGvZv8asS
nColdbKV94XEsFi4vSIGlUT4FxSfY+UXk29vl0EuwfNjiAKw7FTN7G2lxKzzt7LuXjYqylw6UlC5
PbimfZzt7CvL9wOOviEp/Dh+ZwBSyDh8BLsHwvAo+GnHUB4GdXGp4+Pib4yD8Nx5MZSXxuoeosi5
a/HANs9j9Qxg5qlL+ytTeeJkCJqpA2Ys6uBSETEZGuVkdGGeGU/Y8Z7LE0rz/C7p8ctgXSC1vuqF
8bYZrrVMQd6ugcRbJW+YO/6a1UMdJ7vPCCK3+sA06mD43QLgHgnJE5HwwRYeZOZIIiF5YFlUFl8r
qQnp1MuElWORRx0YlNIc150rLCSra5iQmCAHZ/GRJBVZPSnd/NzG1atYr290JJlmHAQDL58iHTLi
YytXntf9Kbc40LF+NbqDS2y0E6IfdpI4+Ys2WxGhpX0EN0cairxS392LT0FbgOUQ+Qe8l0gXGKVL
cZk1PxaeU5cTfOkjaf6rDaYHRN5W1sTebURPvgitUe/DG7p/unBs99g5MEAdgbvh4Top0fQ5ruN5
OVu/sk7wG3kI2pfpKecFrTss8vY0c/dUGZbAg2h8mB/IGxKJbC0/7AR98XPmRG2KWj7nbjhUw/HZ
zG5yKVUUIry82446hCrWBXOn6icBm5KzGjOBeplU/ZBphxkEWUI1ZK4w8BLLfNcUbTtNOseZzCIR
7u8wkmVnhAm/sJuLhGjdisnBYP8qM2dlCDvlWxTvenxQ++Njwbk2IqvVQGKYr20lie30exXfKmLG
2vhHzL/a9teevSrbV2PeRWyEdfKRmtzjV8QcPOlWelAMG9gokvfYunoFX9IwVjZJGetZrBamfCuD
1x6jJOLlI5ihnHZi5lkWTjLoFsk1OhHy4UaKza8M1R3rR2WdSozM82X0Lc2Avp/NBEy6o8mIi+Ok
AZ07CNNRyZ8KrFNV2kR1Px5NNMZR2l8o5A/Un346b1awiAxsjXoNlUeiVXu8AxeA9ig0rtI0wSwu
L+tuvYidas/Eq2ar5EyAM0yKW1ghWmClEsmqZG1/KqTtZowsS8LlR2etGB+SuvK51BKir9JnAtZP
UlA1a1JVAgb5gCVVO3Sq5Say7IkCvWCG6RJi+k7Yg4XclTcjkBmgPa36u0uIUFIfcOVua0cmBrmh
FmcwSUdhC+nJ8R3E8DZ2ecnpudRkpY58ZNKmBca+m4HLxaBoITOr7cusoe20WS95QMb3g7SdU/OS
63B0FrWnSJz++058/DFut5bz8dhN4RazbDYzNXcfLjW0j6ZvTkm8YyOQrOm4oZVu7PHlAGujVMTL
0I6JLfNakRr5k1iJl9FIao1xjKXVOP77HXA85n0WyXKKB6P0xgJfplQ6Vtzemka/1MZ4U+X6LKkx
OMTMTqzuUMYxLIzyOo1EYUQhHY7/3hlGDissPwrYR/fh2O1jf67Jb58xGhF7qy0iIuA2B2YFx4wc
jpeBYTLUwWlJE47LkJGAYLpbfljmr7obEV8BDwas330gBG27VOLxWJV97Upjwc9CA6ZPQg9gwH4x
+Oi0NJ7jZJdtlS+tUjM/y8nBGX0u2bO+N6CLuI+vtXJomH0grTzgFJjaoWo8q+p81UESltVPFRtf
6vQ6YUQpe/HH6ro/IjMgo72n1QryKUvslGNNknBc+GMavwvmGi59f5eAeIM/PA+aeWp5kUq0rIqG
5Y9M6fQ35U68mmAOaujfN1lovSx3DYfMCU7CzNBcuxDIf9KtMdx7YYGlR8kzrYx3OuHNMOrvVOze
6YQU2KkY/q3fRTz8TTe7yM0/qUKWq571sEnkDTFoFMjGd1ExGr/FXHhK0myhU9Dd5bGcT9tflHqO
iIDyUpHxLirfSY84DakQ2uBU3fErSQV2u6Tiki9vPQBcdq056CEWe7o6ocV89QiE5t2jp8eWaeRo
E9b2SgSeOiKLr3pP+AdM0vuQqoI7jzBCaoPeQRn4qdWirYDFjTYApqPcgf2akswtLIirS7oc0qzO
IyHl3ZTFWSTljE+hpUgjq8j+92/SOnOotTCah7x83qBEHLije1Wwi/DTqGtxiP6WGx2c3cSYaLNU
SieNNOzjT5NZ90eBsxgPVSyqyEwTw2E51V62dQw2iWpI15LCa4ZbPJElX8uOeLKQw63bvMwS0kDf
SDr3Y3PsZF5X2bChQj3+mInxudY4U/aR6bmpmQSL4GUk9PWNIDVHeVLO+Zq7GDNGrykrFD7t8f/+
81ujWEc7RTJjK8Goz+0x15PcrRpev/8e/d87jSSlvRATcbNtr4//3pWlWR+B1nHbJrBA6doRVn+8
Y19RF49m+L8PtVj40a6ZGNSP//Pv7/eEU2fGuvXvYbZa0QJTE0g08vBltViMcB+3oXLKwn8P+u8f
iGtzXKkUAf//VQw7619YmhiAJn6A7yeL9IJWYfmcCsJZ3HCHjEd8fF0xPNXAoL3S+DIKwrVES0YO
1EAFBi9JVX1UHu9MbPUs7AALV+tYDB8fpTdj7upjIVL2XDrRWMN/HzTolKfrpP/n//37tEn1M0rE
QP/9+7+HazODzyihJ/77O2MXuLFtvPhAZ9VkORbOCW1IsYzwudcccbTo72K1Indj1yHo+Wl1zHmp
cVJ2peQ3mP4ADBR/n/8OqhEBYSizD7z/b4WwvIl09hOYNpps0HA3QTTvgjfFy/2Pll1nIA1mgaBT
vu9I8kbRX3sNl5GpY/U7TetRV9ltOTY7KXmudlU5V/H8hKkKjaBzCIpXg+YU6iXFhkExSjc/n/Op
Pm7KC/QbPcHq9GS13gZaSgYnAU0ungNr+Vk4qcle5duplbLzrn0Wm88LmhO5d1S4gmV+3xlP7O/j
Fx+dXqHMva1rZpc6/CLpZVhLmOiOsG2LM6SmG05oLtsyYLFaxO+6QOhB1KK4Ll7ZNnJq6+6+jiqy
FnYgysFOD6pFCZLikiR/h1qK6nY/6Cnss6k4bvy6s3yl3771DOJ1+gNA+1r2YGJy1gQwOtMI2o/F
88wTJiWtJ+hPjVlfREhYovW3obuVRXauaxBKZI6RvEMj7QKtI9NWRcScIWJc2BHlboXwlBvkEwuA
ZlRzsY5clfnCYx8yvIPcz+oiypsharCzmGyZyRhNpEFPCsvgzSwIk9QqQ7Wf5YGmirVD9rOcsJ69
QSSD9CE/D51w0xofGzW5yw1sevuUVqi5G/O8eHwRLIt5Hsvs+Jgcm3va41OO48OOGwuSNSQPViCd
NAxLqXBqDB33KGS6/itFN+6T1J/ejbcl/pTFu5jmTsGZjtDIhJvryeGcwy0ElXiSTipTstLRUzYP
zM6kfe1tdYrZmCZIkLrL+BR34TDk52JieT0TVyhlFpTjhiLV7EK9HNxNm04Yvbwca3qlEDTE+lce
Jr6vEnt4nNDgW1fGBs0taRVHUDVHGJ7hF3tyAckpLjk3bHxldmmW7upoUMi8cf3slc3d6dRLxlsD
CS/4+Ff8uBXW7Ke9kHy+rGywKLATfCqotpatAMNfefTOusawPUSLKwLvNbRvuE5ezZyR1oejxLUN
3G9y/kVQaK5Gpxquojr4LV1XNjALxdA1hVPWM8BLrm0elNYvRXdVhZzaoWJiDTnXQfrH/NbZ/fS2
oRkL8nxUrF+IGFPJsQ1pq2WKBceBbkpFR9iIeXQwD7L2VVqpQLarLN09c73UFdkv6ronShnrrZzx
kCdCKF+VbYv2YjwNbpYzSNCpf8E9tPe+KS8kqpDW3lK9cnb6m0lhQFZ/DOuvxSC1/FvOT9v70IdG
NZ5MyVVLhyzWMU7wQFQBpHvsG1zk4hawNmxyASUGVnOpcrJd4k1dfxmz6XYnCaulgBEhEsfUm3LT
1ofF1nIy8fLfem2+Wn469UY4glcWh6zZmE5xmnjWlSe9V70ZAL3CDba+WOUf8Axxbbdo/FrpMWDG
63O0sAxIypXpG9w57lsAJAqdxgFPOOu1bMZTRbafpkSKOBcd/afvUqdGeRVjLmOklNZmK7U3TsNL
34KTVrnVIQCs6bcpdAc55wfFwo0pR/XYMLVgShBLzj9OqKKmO/tUw6HEEFU81XN9Hcze3hJEJkYN
SYdF+ioooRAzOUwJ4xPIX15n6DZAyXySrTbH3gbioPtl4exf8igWFoKscK08U8DDsuZA3bq9ObSp
7BsZJiVp0Q8KQKVhc1vpy5r0JkynGNIjd4tFetus9LoIz7t+LCTp3qEcD+YTcfgnU7sNMJobbDXr
4BjaVVaNQ1LFhwz3it1sH2l6kmPR28DVKbrfCq9yGQEoDwV9fgWy6qVYeVSlOLOM89IRiIlf15Yf
f8/aN7Atq2YEpp6FAPDy6kmOm9dKWV/3X8LDlsE3bgUI7+c01W81yr2pCJ6gdiehqQFQxOWTkCbo
kwSZRXTqhc1siVe+ZFV7qmn0z2n11CShKaSRIIiXaoFXcc225MbiCnZFHFRDYkkWY6xjUWOWTk5d
+b1VGhQMXhbZStmsvVhy9drggReooGPJLwrk27uw1Me5m79MJrsJW+ZUX5jyCBPwUSrfGUQ8+BPN
UUhYxyYYbs/AqxoXb378mZzrOXssDBDLKytEw04SvOTxa7qG7fTXslxCEOeUMKKIVbuh0shekRpS
3MZgiWa0cJEq1cLlS238a0OcTBKP9SSyRSqOOKBM7kOTgq7iHo1rj5M2kzB2W2AB4s2X8JVtTKkT
VresY/ila40nS5/TwIyIxqnE0sEQEAbcJV0nogV8c/t9rk7dOjNIUiOwRonOoATFedPCojcCdPYA
rlyImiu5JY13Mls+xb2ZEAHHxHbKq+vO0gGm2q1yLiiYOBE3E85uFiixX7Lbz4RLwESN3TP/di7/
GaeZ8YfA7h4KILIHisv90hNwVhenoY7P6jFtP8C2MssAhS69kgjZV6bv5m+VM3Gyfj1WaAkq1DfA
pNi3EXJMk8PzTdTdXUOeqj5GGIwPDxUB3y09KwSSC8ljA683q9+bjDXjOzZeVDUaODd6Ds3N2QQN
b5buyDJKhPFSd2E8Y5BTkmtCykLsg0whLofz0PpTwF+QZ8sZtoYb75MSjkXtdsMlNldnk69bu4Xd
xvq2b6kzCUxiS3BETA3VwzhBtw9fg/hU7a3EjtnMVMWEpICb1CSOBxZ9POry34lg8W/+DLNMN5In
CbXW4MnR+PnnR7oq4VpjipIgT3UYzSjCIMcnCxkMpr8bsWNudwvHaIurKA/Wd+7eyW8p8fp8cMQV
PznnqpQKwSMo1ikn9qPaHdtZaNzYIZHiqolyuE5Cy8JDleUu7BnIjtPffH1pHjkTT2nEN0u+E3iV
oLGosgoTwV2/Df77WH/o/PUS4XMQttsq6zy5oCOxrFz7UWPliYcvQ9oxdXK6gpmzJeustj2e32em
Xhn32XqXnAGg8aS6DwtVKZ9GhtWceZP0sSo/mgKZn/vvgoI7NT+b9NHL93j6LTEBKazL/j3oGIrI
dhXNAQlUNrAqN5td45lIMfaaTiN9iBzBDXToqOkZcNPJ5TjTYRTqi/f4+cvN96p9dcNNVKN96T1N
f1tEPiFBxee1NRCjv0qJDYPZSelXghm2yn8yO3ZnbsxcYBx+mLByN9rZ7KvkRzx/ZF8F4RpCN7Ce
Bz9XLnO1uY322P/nQuXMOIILx5QRNtOFuw+FHdL04qAPyczLKE4bhVUQ3DlEbNZmRjWuwJWYHOgt
CvcbC3uQwbLPRWUvU24jyfR2OVIXsCimWVkkGf9pa3hhlumK0s60A3QSPn2jgkMnDc8jVasggMLN
/YFhOjt5nAIAnhlHSaK4Y5zaFtaiRetdDQYLm5jtMSmjAcjWEC0tkJWUztKTYCLgQbZAlQ/s+2Tr
iUORiKkXfkSHa7rQDLLLJc/oKzlIRnOsvkFM1D/zEVRPlXOh/akJ+T8+PsWPKe+sT8IvEKu4woHa
rEDaW7ZWMrTMeCu5+AYkbCHQRl5xDZbT7hjzSCZvD5oW/C+8q1UFewnb7Tp7rEAgh1V5svnaVFwk
UHDK9q1NrEAg9IFUmdn9OB5M81BDFZP1Y66kgaxY/s5+DDyg43hdMsUtFQIEE7VR7IoDrOwkEIHS
qkwHzfxJzl51b4kjCyX9NTcWqB+BtFOApj2mFK9gHitMAW3BPLFlKfdUhEPkhrQz/bZ5MyC8bNSK
qvGKVy8h25b3CQQwXJKUjIsAi4Umv3UE+bso3+nhDwNs3EEEYpFdGyIXmOPDcvwQlxGVQEKad8Wx
OmLNsFeAIr12q2RCHSWxq/VkrrC8h8VZTHChENHSKRQxlAsi3sHe71HcutaXh/yYqQfW1ZB/uw6F
eeTqMj0h/U4k8jLc7nIOpeVbB2MH0meugRIYnmpFCpA1Rb4wkVOQtDkW1anHeH3J8JS0Sx6I69Ui
sgGHJkgnBJWAioJDt+UIrpPm0Dev00OpTt8m6U2TBrdcjwwvfKnqw4a4wYbjnS9axTGKRm14PX5G
gKuMiEOGb04x/Y2LJCJqquMNmGLC5E6ltk8rjgAcRULyPY1/upnVJcMVU37WLYEiOw8zeiyFRGt2
dQ/Sann4cHFWeDuF9eOG87gHbKQNdvmPjg90Wke/J/6bFIiAE6+Y9epqPSHEhM00d9Kagnnd+q9e
uvekYezGxJOPyREbGp+i6OBIo3bIu62SCxsuaf5FoBMTT9H+6sGAWdhfLZ67ljF7K7BQFKfRZEUl
U7kEuikFqJQBTQQPQCbgA7P/zMyuFaHzyBCDMjDkIO3DeLhlwnshSl6FQjU/HE6HjRGy3rIDtW0C
Sb0Z5AXYoMXqpslnzxy0xEO6zoeCiMto+DNhSCzD+aQeZN1tFychNYeEKJmdk2DMy+cndhTxquii
hdzgh8673OsQhDMui3inVCpvxtBfJjhN83yQ8RmYxgU+s1r9YBguxmuWrZc1u+0AM3lVsUEvKDNw
W6dRftkhqGlMyVl6raK8IegkH6CGkc9gdgvWHwL5BsGRLxYIMnP0drxjTePqMS5WdqMwBJDhNcSc
oVp2jz3EvdLIjqblTmpGxrSkOGovee4uaxn06R21jqVzlasAHM66XyWmNLlNjwRdeoLX9NLFuwlC
SEz/j6jzalIVWqLwL6IKkOQrYM559MUaRyVKDuKvv9/23Lq3juVRRwVh02H16tUriiPiA351bqRR
IHQr0VP6kGTChSDZhwXhl/KI5vmrRropg+Gha9bFbo4SZZYlM2Y4MhbBd0TLibiiPUiJSP85aUes
s6ys9wAS9xFjheYZ8is2Gqxh7+0ec2a0DsBhCXXyATzBnJG18xoODTFKNaBNUaFvDtPSo5n6jSws
oVF76RhFvKtjN4X+8B7004WJ/vF1yLUJl1qynjJGSMcqwbMJoorAY9HDUwXFjCaQ/l73cdJwD0D9
YZRuQEZLOSJvH9JgpMq39lS2D1/baRRvQtJ3qRmMtZo5jNJRpnBfAyGiFv2KaXNH6YmZvdJeM1Z1
7z0gI/N1YxlI+1AF59HJJXvopcMgKtfICXpptIP4pOpwqtrBG7WeAE1v1DJe5WeMgJ0Sgre+cmpb
yiRnVkDtI0bevOgH8KioqyhDjq51Sk8DokFyhLQ1Ioiu1+sxDAMSQqFZ2bQt43xqhuHl5ZckWdip
GjJDK+6+j753ViMNiooRhCnp6AwIqTemO5tEL5EY2SBoe2+IXfknlxfK25MXlidpLkIKnfN9+v1D
wwpB0R0g7+UxkqqNYsLHl5dOchonfZkFECZSNGUghHwI6KSgOpDvy4/CPJG6Ug7SS3rDBUR3I84N
5aByehxTKdBluhJevvQ8W1av8EWGiyjAFNybcsRMBX5dy36eM0GMSpyn5ei2GVZJIde0lVjOpno/
yBg1XGRTWdw1uJ/YzjBPXc9Azy9DrK9QaW43giyd+v2IYYDfh0oBMa95GW96AlIJ5ap77plOx5zq
MGlXvdfn3NQ6HYyeXK3T0qDUec1xZwkYTRVQTYsjCX5oGZewB6Q1tXzGN8LnGumfoll/7xRJ3kHJ
8WeIz//3JS4gzylTfn2c3OQUmU2vatdFrLVrKzQjzAtQrHhJVRs4ohnRNnrD73Wkgxl7NcLcUhpR
nCm4SLovEkxHLMGUobN/DMljLdLLIMnGw1DqZFALZNj4As7fh3LxiqcmUoG8DE8tmX4fXY2jF3YF
9MJI/nCJCAzcrACRLTVlHANNsN/XQvMVM3+UAqup+4TmcGunsZzyMEdNJ5RVb6wrnTmSsY/91/s1
TVta2797qSrJsukMdSiLfQ57WTPsVJSMxbOueTNnSl0m6en7gZz+aMgamPKrFRBaG/rc5LhOvn9M
coOf61f0pinSZygJNDuW4OxF7976++Xfu0rA4t9HnszcgAoGlfPdpTikc70ik/qEV6dO1B5RJ3v6
vfPQjtE1Pxx/t/S9+7cHL8QSbSa4HKr2evu3B9+/fr7H/qP60G3iHmMg//dV30dRYd3rAsr2NcrY
6e++ZpZ36qlICjYvNI0G//8ElLRTvw9uztgLS9uF/SG3RoPfOm3TeaGP4BUF/jiNlmgq5D6tPX9l
O1FIktG0JOKlIbZcXV+/6KPICHfXk5JJevIslyb4iLfpZOHUkDYFAjTx6A9O8iufFK+Zli7gI2ne
0Qjc9EoMM0wrSInQocc9RhbUkCnJnRFwpPHOaUle6Cd/05Y3kFuHvDf1mEhpA2p43pTKA3XxrAfw
TZ/7+FoxeN71LqhhfwRLwVQceAkK8JfhIDuAWGpL/b1yjKNPG19MOQUzTiHUIdfqApqinEh2eGDi
YT52DCNrbTAzXmECHd5siNJyQYrLaA1QD8XpKwOUp2NUm/uuQoGmdSjPSQklMLu7RzoChkRLwzW1
Pt8HCR5Jx/CUzABzSahIGbh98iltWaY6MGq31WyzspWbuKJP3qU8XNcVo++oI8LwQXKImlDrvJBL
71xfBo4lCyBRtcE3etsKuvWvWSLaacOxi1rbP3XysN93wJVDuJIQHunuAUzmzZwVMhyqYaQVtdP+
5TSN/gGat0y9JT/tQCEhr6HN6FI3bL1RjXog3FXjJ6ckBu8Hto/oFLKzYmh1FJTvbTn9aHQkTfsF
nRZbVMrR5g4Bt9A0lTeFQqaG8AdDNTijwJqjEGGA9pT2V5I2LGj5UNltmsLIrB2uGnYXPgu/JSXs
vNIQNTSg/4I0I5gjT5NunCMvGDBSgDZLFALQR6SnyEVri4nPtOejCKYMxckIQb3pgJ164fKjHKjd
0bGBHngUzlDWF+L6HJmrm6fzEDsuVhRzmCfMm4v7e80bJ6ikGfArBjzItJVJd0oJBSSGwUV5XZGM
EXnUwGTcS0WrYMiYHbONoVlmyPrzC/owT4ksktW7W35QdQ9pBx4H6bKGoNRf9cyJrv2VqPX6CKz2
RVOPptsv1G8pMEU7JlHJ4CYC+bDpofcZXPSk2zBgDFU1YmqRRYXI0VdIaubIsANfM96v5zCLpccZ
fDLPCOK1dSF2InWvxXSj/MkWutcgV0aSYge/nz46gy7RBc/8wiWjZ2zdy3R5S9eR3ZIR0EfmWp1D
YZrBtTWLb/CJBbJA/6xi0y0FMwpAx6MrO3aY7YXqCAOT+AC7Q69gQFdVR4+NraEfz5deBz6jlJAh
V0ZiY61bMh0Z2IPxVdkRETbPmBkbJtrHMcZHbImDB+SSdytJmbMFdrgvulJoRhjJxZA9ZG/DmMiI
WZEjvokRTcA4xGBS34YhUkPqSCB4u/9un3KSfga0NSTUt3yk4OgOdfwXXCskXYdWNK31oUxDA0wR
w5aZgIjspdA+SbwRHMdSnfJHpGz1cuD7jC4bIpHmqRsAohj2g7TuobtH51M4b/S/SD1//G0WD/kS
Tkfhc6QopgzYTlOQr4wRGVc/EzWBBYsqDnRYRLzod+VQDgxEOphPA+HYWnQFgr7LvrVAJKp5LzV5
GjyBwegV/64JBXpPvvhQTUiX+nVRfJYd814kNBxIk6fojFkMt4Icg5AEJPNiiNQbOYjMdWuOi265
kMsts48+3VLP9mEP2UCAAAaiQ/BZUCEt67nvj7p6Dmog5jCAXZRjMmgloPxClwZOZdSXRiIqT8Y6
JETFka80+a6RvFX9IZlCRgkydal44lQl3aH3GxCCKeyw+3QUAVGQhpXo1CXUPtcMXY1+KQa1cW/a
bzq6IasGI8WYJ5CUdCfjOoa703Nf4PadHTyRIqBH/U//M54KmIo+aK6Mmh12pJ/NqGrocHPYScoi
jHwylFFLyp6MEn3gUz3jBP/WS/mB8gJF48InncQh4ERtk0TnZUNqqOgkZ0YQUhLmAC/zrpZhe39H
Gx208utoeuGeaV1StGnbjVLOZG+MO4QcQuwITTix88sHhadtllF8sqkD+jFBNPsjNgdjuH3wP89o
YgaRQkS1/3U7uHLtoeW2ptkljWCUsNcaOCFkGSAZG/Dw+/kSznI7oKAFWa57mLfoAiOZ70Pg5IG3
o++hXLSPGF4arGZU8W54EogNOMET+EnqkTVRnYZxZr8u5q2FLMkwVfrTYd1pJCb04ggX6aOGBO+C
EloqO2RyAcLFAY1TLgOcrI+TgCngukkJqqGhjpJqDFeMlVIzhTUZRNWQlFtB5eOOeF1IPRPReloj
KMw8Iip4bztCm6SZeN3IahDlGRjFxe/vLZoeUUmlOVpfVFeXqjczfxnWxBScGJGpm3xQH/IbtgCs
Ezc5F/fPlTwLTNsp0VwggUJOgm3SFd5Ejq9CW6EdDyrn9FPQ4oeuxQikwjPWerwwwhmKX3DTm4/7
zqYatv+NTPrYjDaNeqjbTedNLVCbcKUxQQXxiw8tSOOSyCJchhBXqaTS5wsFsYek87CgbaBELhjR
KrrzkRRyXxKCwwOY9QpNVhoaXIPMQljJhfltECQYLHu8usuSiR7Xc0hLtwYNDFYpMDKKLHa6QG36
EyCNNE3kbYb+RLx5vTe94hRD+GoGIiprx7K2VPQFM7HJLWc98augEg/S2o0zt0dflzoLh7QboAXK
TfA5iYFoI6lmNG0TyvYTxkMMuYkN1S5b7NoJKvoeZFSGvLdjP3Pf40aaNeEKrSCiQk4GwQknA6Yo
A5LLR7DhSduOoQEm2hipRcOb+kxLql3KYb1beeCcc6skmmxHrCwa9vlX7IqdKAMQ04hBvg4jTBgS
bpGCiPBuxCHPSicByEaHQ6bLe/LmaDE7mZtOLObAJ4ysOTuuXMVPpaAFOUsPhi+OK+w8Yy1dHQ5S
qA6UbBqXO++9eXdz+pxcsl7iwlKF5D0kiGX040eaoR6jWBt+MrsS6cylcnqKw2rhgMSS4+nwdhxE
+zhf6HIVzZA1m2r2+8YOFN2cw9LvjVlZTb1soj3ilP3PNvCnAdFiNEoY22Thx0aKNOM9Qbug7xTq
M9VEeBwGcUa9NGvIkmvOH2qXhjlP4g2Rh28xdG2bSbOuWfCiUSHeOY67uQ7rgpkN0owKMcu2V85i
hIZCNzqQ/rBHVTblPm0n6IwwXI9T6zMhLHT7yKJpLp9pHXT4SgpyqDCl4xZY1ptST00+2zI7MOMR
TkuqLWt9bdVnqq+8p0L+LZnAg2shzTMLkLOi0ddKAzxFY0er3ObWMLh3EV2wIzV0PnWAddHhcZM7
To0zpUfeXYfogjKs3vErO4JPT4ZQjwnZCF/BqOlt6r3nKENliZit82/4TkVJlS5boPyrWzE/D2V8
ygwOwBsrE/Uv9ISjlhIoupbDEN0GrmhibkgxnCz8yx05Qp14joZgjk9uNzI4GDMOCAphrrivaBBF
4hhxLXJFxiQPEAizwZavCsDH/12eaCVgNVOHugoLhsvLe9tMQ+csYr1UjAPVgHTYaUvVpB9motBt
nziAqHIIGABJ1AH5IQdI/wjE6YawwC7pdDdc+Dc1g6SYRsMnUFjWXNKm5ArS4FrJQeoDv84lymIt
YMqiUn5TAG4xyhHxQxG8QhTimL9vn1OyYiLlsF1W92bdTPyz8TR/TMJDuCA0DNPs9J7h/5LenCls
0NnwiAhm8AYt57Aid0CJ1I7PdNYdizPeCOZjUTlBjmySA0z8YYRTzEhR+It2fcB4MzqWDXNKr5kd
3ziXjM5S6zEZB/lNi0gwSmjIQSXCBPKnChETOLnNuNIWaL3r6ph7rxl0IM4mQdyAqURiaHXnErhD
cCVR6f8yQhyRQ6OgNXiAlCzUl1JhUDXBlMOUmSi1yz/90q3gwyS6jR4ttUxb3YdPKAx87r1RLsks
PvW2SFJVoZPckhuPGHsTpEMSJ7ICpBo4OZhnbrUO+AKBwCn6LsMSSSgSOh8Ct8xhT1BFBYgaGKrD
LRszA4/ljlIy6SephERvK+yjPv0DMB5s627dGV9Bp5u+LGZ05iUn7njacOo1V3TAyQ478AGARq8B
seeX7S3MJePaJgw5WVe36MHC8xh2YlGvZ7i9Tf7HwgWnu559lyiFKyp/cArw4XgJTked0qBMUINM
lwP2bkOz6OFUPOFHsHR1NGCuSO/ULvJLTIM3lKRcOOQPPNy3cPgIrRg5F62tPmJIQYB9HkGjk1GU
pk2MVBnRjcxNVEeEI8hZcqPjL7EpTZH2fCJsNymiw1PzxNXPTT9FG9LY+sGEQAIZvo5DQt/NQzmF
u88JnkqwyR8hrE6mHB6oY0LIz048geBLPxNpmzAHrG2KZq0wDf9ev96hAky5hGnvCmHn8k6iGnE4
6kc5IqjdCTf4dtS32B9223c05zqVj/CDEQtKaMF/NnN/XR4p71EEDl+i7tu+XHKGghxLcxrSrIAM
GEzHjWlgXTITMScEdGnzQGPDG5NPjXwCN8CE1sY8MGxqlMxYe5QUXz8k11nnFLotvW0JyS/YYk9m
4o7bc4NwSskgP7sEtCCWO1/34c24szZYlsY9vnVn+jTv1h5TSD4f8ty4w+XpbcXQOpZyyGQhO6ME
SY8OsRA7DGrxJqWirwWNDJJjB8LjxyTiZ5Sy7fUcWbFlz0V7wlHptrpoKxDJFRxzMm3fvYJOUN6H
CEQpKKWoavuG/XkOjD+4Iwugt8l7Kq/U1XvjzfsH/8RmIfyUZ2sOWsiBfbZrWr4mQBkneU1zxzY+
xcwSgn5sM4xOCA8wG15gFVwT/EJIMHgD/nxX75/t60e/gD2A3tHT5UM2ts0Y4gFUBSaOqcxXtM2L
eQGgQJZfQdCA4HGhsCPXcTKWJ9re2uvbbNaMEb1dFrf+0lo340n0sERr7utBcBA9+svgoNGXfgoe
zYnoiuYmcQnRwyLsOHHvoTk1J2stLaWtNYkWyFovixMiQ0T/QM10HUIxwldRsypO/OkWPGhXd4qb
cfYewSK7mcse3EWAFnG6OKNtgvdwsdwx48YQzydFQr2ajKUkHRXnDpExtKJjU7wCQAY/FKsvYkTU
5DD5IQO9aOK3eWfdg7g96SGFhhEi4aEUCdcDLARz0AwUY9MwCVSnYsYMJ7qThh+ElIlHkcnOR545
p0MPplND/qKIc5CdOAuwrzBXmGtEhfhFOH/MLyIvvI8IG8ITXvmLhmhIVNE1xifQY+T6wlJYNFVz
RQuLAYtt1HOtkbUwd5ZJTXVA3YQJGm9OHIoarPEEd4NxET33yJRyS5+k+QylBu4HEQFrt2i1YPL4
gJeBFwAJwB8E++EHeAKggppy+iTF5WsymIFUlTvnxUrYXX/lS8nJqZE9HFoJKQvAom0cPqvrwWcF
k5ACDz8RS/5341nx006RkHPKQTzne4EwXq3AQ1JIjiKH7lh7bPHY/LB7CnIIeEr6enyH6tXnR/lj
CrSh2wiEspdAJKAS/4ALHoOShAXYmAt4A4zS9GiasaPf7ilocKzfn/LY5Y6CYDjozDNbF2uyQSxn
ecEIU/DcYMK+FsRubiLhBAWiHExXE9gcvatnlpuQZnQynCvpMuz4m4etI8urEAWz8aUnbFAff/bg
abRgYSZOHiIS7XLpYUBxMz0ZzSa7j0paJtAxHLMMHFgJRJDVR0wSwDqnaMBocNHKAioGYAZDjKsU
34RbpE2LxdrdMWiZTu3WqXw8BSoYjnhMoQ3HaDBfAIV7PLboKOgPEDMI0QElniDsubdrfCZe9F2I
VwEeeTPuncfsBKs6kGxq8+B25EspIeItvPWgncsO9pJqyChaWOf3TPJsZrovMfzXibV+zz4zcJVZ
d+ifzFP/huPC2herfNM/SbdiJZNbtItil+3002tDVtweykUwCKakJcP3GNuwNdbBAnLlMjt5C/nc
W2amLR2V7Rc9/WzbM6aut1W2xfi6F7UgvPhNPlNyXXqH4OA3Q5BYIjwsh4hriVDxz5SEmOf9erwO
1AdGdLSd8L5k6Lhh/Bx+iiQJu+Pv3rPmRmhbncRpxIj1B8Zam2D+wZmhjpDFQk6keYJEB/ScMzB4
dy4GIzxxWN5gmkyOpNHyGzlgbSPm/4UDH2lBdCX9IU9BhxV9ylPew318E/8sBKDhmzGNiOSoGUBv
oF87zga8yO2NIksffYkhFo3ghD2A38RX/XuRvxJC8ZiQqQ/RSDABXMaPilkGtRgl2Ep8BK6tsP64
b9CT7MSi1jCVdErFRPAvu7hxB8DCEgZjkQbVCQPLIRAH8GatX1hggdnjWzlcH6J0LA9H7JYvlNPn
RpTzvWryx1W8dWGtQW75QoyZtdbOgllwqGbYa0yc7tnX+/VONkGohktCwZ8dT1JXWOkz4Dh+MoLK
BROvR6gwtPpTP5nlxRgnlBITx06rDfrA9b+QcFDRaoHGGY1lgU7ZDVaksK2/7DfYSxtr11/4R8Wk
ZQTYe95v3PyvPDMXTKSqLmUAsZYLp+HqMhFWIJRhD607FzvXOLtpnDkaXNbCbWkUwJndiFnwLsFU
H6dowdnSrQXg+QZs6kM7MNsTjd4lpMP2t9lb094w3xb7Yt1u6w1dJ1PgLP3UPbJVNM1HwTQ/4O74
1isHaRIsGMK2ZD2p+z6BeUvjpmiiJnABJBPRBLE7GZggzveRo6eQDWqJFEC66l9PuTXhQKSCpxwS
LYEKKzaHqgPkTW0TUgOVDSaqc5134xbR+salFociLC1VXP/9bsHxpl4dSgg2u8wjewN0k5uApoZj
/D5bptOclgP4RMc0HnLE2Qz9opgVEOSXa+ID5tZO2djajtADlVIhJeW0a4byAAfC78QrIW5GrsGx
hnqEpAgrFrNyRbTL7aFygErkC1E3mJlD3LDZF/aIDpfesreMb7U5SHHAwYpUxa8QAEZ2SKwev4eE
xSQl55TGdGDiYhn+gsdMMbTRQunxpwm4DtErNxI+H2XdZMJ59hapJgo0RD2EeFxzXEDcsxS5tqgd
EDMQDnKxczXLGc6TVgoHK8TjbIYgwoFrCCIKgVRxqmbZjTjm8C+8ObxP5ABkwKQB5KDcf7g+8NPf
ilG+wPYsEKIb16KRttrhcoDMDkzqGOJsx80eYiM3lGRay70+y2U1ydbvSbnV5/3Ze3c94tfcYBqu
QGV6N/KGaCO+K582K+s3mEVjfvBaPWbr6zRep3xaHtAA7cDhueY2+ivmGPB5IARVACE7zS4iRh+5
qCQQOmAewbbwX5d41Zu1h2xVrNpDsoou8Y7ROQtvk/4GW2ZkILKO2yx5Uv4mL+FPwfLRsalU+1rY
ys/rlzYE6htE7hkpUcfYcLdFzxYCO5NNdNtgKBnUHwocgPUMG8DN8xXP3h//6dQPqJ68kFIni5xd
N+E+QSTnmQutHLLla+vKCRwyF9Fl8DJCFuBU8gL33R9BOEqX8Vo+VnvSiZC0ZZ7dy9JOSIN5Qr6A
vmgAoi1eYaJtVKD5BV8flgEMQlFMpMIYnxFmH2tUrt9kvfTvk0c5JB0ffklAgcbNP45gH/Zh2nOe
bV4Eb8/20g9VkDlk+02FexNHLbjgVrCTzekzE8c0upDkkS+CKBvMkuQKcaWPi76rChSngoMP9Fuy
qoCmI5su6oX8IKET6b4lMn710XFGqJCvRGhCZIVHcgmIiUCCBx44XQTT3okztsyXyd7bBkuiuQZl
zb6NPh80fmKq/u517P1xcjiWCFtNkj26RPN2yRGJXkz+tE0ORANVwzEZHw3pGC1C+z2p9vnSenJI
EIXWnlFp++crda79m4mSHydDeSRweEHCZNzbY3zPl83eOAKGr5JVj9nR7/H79DoUp+Kkrr/u7iQy
KW2tb4NDf1vcGCWEw50Fi6tLvceFw3DiH5fmTWSioMnMfAZvZYD593iCC5FY44k+pAj/7Cf3ZA/p
AzONe3rBJ/lGb8AbODeTRNDOyAwItP+BAly32hmlICFKcgpZ7FiccTRjdtdUWlkb5FYD29wVP1GH
XK4NOwkSis9xTIjBnOqsLayDdolAQDInenpHupgpuCE12fxEx4KS4p/3a20yyKBoo9iksNy3z6G3
9dfJHlru8j3nYHbH/k818cbimm0mDOm8V3exHPEweHm6zz+A+6+xOXzPdRiwOLeXqJiw0lb5setE
RTGENPdzXeir15NeNip/hNAUIY2Fd8z+FJicTP6u4Ka6xV/wrP7aqTYKltbotWyPiCcCSeVTfZbt
0k0ftYadecImCBlci2zGyT265t36EK/QxhlKW1WyuRo4lutgpC8/W3IhbiEMfrs++7eW/Dgbe4sr
MAn6xNN6lGDPkOhikX0ChG+JucVyk36QoftJqZUcP/PSIa8c85ETBC0RZhgTfUlYRCSAWSbYIZbh
VlFwQj2IMvo5cvTldV/MmDextubSr7YnlC3pPTYc8RWVCF4IPUiTuC5YVRjpD1mgLhwGIAUzjse9
pTXHE5Hp8VGDkJ8WE0dd1T/WztqZm+4ns5yQAJbT2xMPKtPVOPdHa6VvpAt+UeNE00bzJD8Onwlu
urbzP/PQ/zXm/klk4RD3B+1aL231zqZuzHcVk15pvNsyT5XY6DqBB7H73KgmwHogmOLBGyqyCAa4
solaubzhE2CxhRI5ZVJSOdGHmAM8QioH26NxB9VhjYRgwI0sl0P27xX+yi05FbOJtyDsUyuX+I8P
cPyEC/yGj3gzifSXSU9sAHSDEJp38O7rnSOmnYsTsc+BDEaAiLTHUnujjfMs+liES+OyBMfnmiQE
5BKa0a4xYuTzqX1IbF2xuQeX6t/0mTbIhjnG6UVFAgVnca8AY1YkXPEZW+xBLOzZyTn/INVBxRel
LDqHbIRg/jlCXqRuSL8kQVV4xpZjofUGujbPNNxcwBbIecfZCtu5qwGaercX6TA7gDvDdp6U8WuD
DgZ5RnrB6BJD/rcY15v1iOL6p/rSHchJVuasWunz9lJvUDtfhn/WQz10l/iv3oR/7121q0fFCpfI
ZVLsfK6qS/9GgQREi3v5gdkWv9oTtTk8O/f9m/x48+qNpyTn0k19fBNMEk2iRv8PZI8Pg+wRQPKa
9sDUq4eGKRAdghr6DHGNEb36w3pzPX72HMQqE7eMxOOIJ78es/N7Zx3Dn/An/jMe4Y/126yth9jx
bun/WA9qlQVIU0fhyvZ04f0pcBIGWKwrz+GerfKer28RP6t9MOSB6V5yRKkHCgEAryurQ/Pj8jqv
UJcs8gFVOtBLqi8YZiqWvuR8qFeJ1Xx7n9IH+kxMaT+xIsmCAE+5J1kl/GJR8pjYi9i65lJFq6Fy
CeyoG/3DpXiRx2REXKd8hNXMKyzXf/CiwGUpOrCC+WrWKt9IrsMHRMZDZsoVBFUX0Seof+SmpOw3
NpHSbVHAQgLFGTDpyqIFpHETugxQCCIyNp0r3GeWBGgbFFQOECv0yf/lX42KJ4L9jgnE9Y2GGbAM
CQbsy9h1KOXbMAkbwAlMPErzmGICoh9lRPvr6LMRKXRhe5QZCWUCptLA0QSHcWDLkGljeTzUbTih
RPuTj+AF1QxmoCuf334n9CfrJtEHaQJPBLIkhEb4hSi6zl3mUr8Nl6AdkBEY8b1BeWxSD81Fb8Su
vHDx3/2ljSljUqqH0gZDWhBSQ+TRCQpxzytkB/ymHqE7Af2zug4A8ZiDzCHgYCFyAB5JDYRmAsSl
MHJMNept9E18DBk53dtoOwE8engigjmWz6WKXXmXjKkTzBHLmnHSAdPjk7m0JuZSpNCvgw9fRoBV
rJKZgrlIVhkLLsPz6mAELL6bOUPIckxL2+A1SNx69Nq8NvUi2lD/Jxx6XVBbBlfwVwIWDIAIsFBr
vM2eZsv7FxAw9sIflGd5kv/Q0KHu7AAjQZPdgp8AWjkgFQLzNeDWgCHlZNP8Kkx5+dNfGDvyG05o
+4NU6rS/oVV34s/qe/RTr+mWfF+YQr3zKLDsjJk2RpO3l9vKo9wljJKx34/mYZySTXNAHajccdf6
Ns21B+uUbZjaOXshzGeLB+nQGtYT3fnN1/64+U2W9TydfJ4WJac+S8+JGqr+THhz8DcvdDXognki
SYfEPueweBbP/iX/8WgAYVgAsRYMHZSukWkHhCOWJh1l+zEzF3FHKV3Lnw2gN8vsvWWh4ZQM/CaQ
7DY9vMl8SN7HwZT62iCdvsbtstzkU1G9l24UIagzcOtTHA5Eyk+G+jpsAW6psoLq410BDejkM798
ugSIMhtlgA8lAJ6o1JBH4W+5fPG98tcVW2hEUawTpoTmJowLugMDwAfYG6BqYAGt5hYn3ourpoAG
5oGSC5gA1TZgFVJ1qlXAU2ZChVEg5yqdWNm3H5bkIRKsNA6Bkjnln4m1xSff+79EJuC3sBO5rpLQ
4fq79qDMU9YUu4l9UYhrsDKVS8hBjMHuC4ZaCe42IA1VaGVlGouOLglk+0kuz8hWY39I8orUke/D
FcIrDRSES0dF7Hq0adC4giYkJDncHoSpUlxYYP9AcbwOJoedqSg+PEA4OC/YAVA2geBlAlFS76AQ
Aqa+qevrXTtzXBjKQLFSHB0qLmS8iiPyTg4rEyUAGYgRv9Uz7Co3XglvJKjKUr2HJ/UuTvr5va3P
QB7H7t7dMRnK5bMB8/NFOUS5qHvmo8NEmylLph/frDtxMZaT0CPcJSv/T5+rg+63PspP4xnfreN7
n92b/Xte/9JrA88IpjmRKbfrk/TgN1mjZbSvt/VWQtYLKAnFAUGMqbfWsb0U1NhWIo814YDFdsXg
GGLakmDQv+e/5ZHSDpzzPo3voMngxWQiqUj4eApSi7oPFSAa/n+qb/LZHvmrgnH7hgt0TVIhpU+M
nM96Uk1KAyddekyEx1xbDlkqUvSEESD7v+x0+0sIIbrKJJe0R5lH4+xMhNJe3l+H+Nm3F0S+4r/q
Xq0zSsOqbZBois8VIpYlASLbofxENE72RwZMChTvUXH94a8cF+3JzqlPpL3VJzw23sxGrWd3TJfv
/XufnNlZ7Zc72ioJdmLxnO1bDwAkZa8dW2IcIns2wDEh87yKqIcxWSRjLWWGwvns1V8fsAnookQU
zc0Cl5/DgTUJ0dHa+SBgTcgMCcPONEdX3TYe+3RQw8MiheVoWi4UO0b6SCA5iCugQgwZ7jOgaTPq
TZVyDAcvT+CGQh61Sa+9j01LkEhAFGZMcZVTNPmJtvyx+QL1gh1H+QG3gYEFsoIv2pFsk7jZhukY
FxkPFjsoxYP0oySsuKD9tFPurIsfiLJAgQuNnerPuoAagPqXT0iD/ZX5F23zZbbufvlF/Bb5iArI
sf+nPt8cHtWW/jjEnFeWi9QnPxSogooHU8UN/W3tOggF/A+njL559L5gCMNuGMKhU5iwjDokjQ+q
a1BA4CgHNkuQs8rJ5Ocj5qSxctDsA1iEx8hAoh8yObYAa4+0nwwaeIN2eEZwA0PwXroHwQjyX1Zx
76cJUEcXvE9k9MkImd8G3bA03dx0qVewV1WPKXC0LGEQ3UCiAjywugEaC9AC62O0ZI7LH9/R+xGl
T1X8QjbIL2yfwa/yRxWEtJ78nsMUHa8XEtY5h5HTMONQ6iZzcZFVEQUaGZNEQgyT0yezHNAuw2Pe
x4ses443dMgd47m3TI/QVDVkyY7h3vxjc/E+JFnNl90ROGGNhvA83wpcqV5qR0CQBVejye9SxY8v
f+N1si6X9RIp7JXw2/qs2IFzbT6n6mZ6IorDvpKiNHSHo+9XiUJcSARIiV1naLcL/E0yA2YNRJ4x
OAvQHJkJV48QQhlh7RBcwlL3O3o1xX3eiLCROJGgUEDlGPFvogNyW4DgcmUQWLei/ELmYp09wBed
SgQsJ/lRXtQDobD1C+cvJxgDCeK0AoDfQX7uXInVPlmnW/nIose6cEvWyZ0Vbz2rubfNsYeAXPVR
e6rPcN9f9XfekbIaIEH8A0DQ4hQwqRS/sOSknRRWJDIalIJdnwofYloTDfyJtJTwGAeVktGN/DcD
R1iliAoO6e760NTKoCqQeoaG+EMtHYSVyzf56EoxzjYdoL3UoQgLJ+bGQCrZfmG3K1dHGB1iHrUn
VFUaxEumH9BQxPSha6VARVAzRwg1mihQEFhrtn5+yTA2kcymBZr+YPE1PEAzsszoJXUD+D5M+ME9
U3jAi4eiOc6i9iMSQrdoIeJAcHE/aGpzEPczfxEu2lm0ooupos5/kk/JoX/uGMHlhOChAN2eXd/0
c0qUzi/h4Hi2fm8oV+CHA5TuIMSI3jz6F5l/URAugxHfWxqLTgYGc9unNZrQ0g5u0UkIFttXwuxW
0E65fe6UN98r69CviBsESbsGJvfcHlV2+Oq4hrkx8EeaR4SMooAjvpGi76ke10zPZedKihHgteCg
pz4YML80ROzMlu4fehug9KTumxWFTI6tnHvn9KQupVlvx9U0sxbVn7qJJ+o03qtPb4stwC1oT3+P
KWBSGHAuaA9ujJTgV9o1JBVMamESDn14xG2wYYbwwiODQSZDidStYD6ngwGluQ7oBuhJ9Bb7lNxc
tPD4VSHcARrtmAQZDcVgDhQjNHFrQeq50NmK5QD8WVTmqQpixLDFsf2hWvvjLVHPHjDzZ06Ot3mJ
hJjcWL+lm3yD8wv/SrJak7Jc7wRFliza/Ibf8iPb5RfwSBg/j3TzJcGSy5KwkruSwfo/JJFQYqVb
fZBu0kmkuG+R9HLFkRLDSyIfNm/9WwqUHO7yB6lAbpBBOvmhJpRmiQh8HOz5myO8Dt7U2xB3gumF
O8LVE0y8s7/jj8FFOb1ouygXKdBV/0ZRcZZOwVvd7sAPInXIhnSGHcqLdEIjCn3KZtfsyo1H2ZN4
ppkEs3Rb41OgWO3FvQY67jH1iNhkk60QiAdNR0abwDgeUp+8RJvyoMDR7N0y5H7hzSSrZIe6eEkB
1gZ/By9DE6SDn0NdBySge+QXgADSllbs0EYDsiQjoOb5mlbgBxSAgHHhoA5KthwPGa87E+F3nzw/
nWbDchTNrkeB6IssqFvkhOXUS0f6WJ9Jp27BZ9GTgBF4yaftFgRvicSBsNK/yf619LYsv2mwrYGv
j8CP9ITt0iPl8vaZzYNfb4kUDk4UwBqtmmXKP2/GfB033/Jvqc+rieJ+5uqv9fTPGWhdeC/pufmV
j9S12JjJgYKwOcchb1/b7gg18j8knVlzolAQhX+RVQoq+io7Aoq7vlguURQVUBD018/XTiWTSYxR
lnt7Oed09/jrs5yGb6CTxOkzVwqpC/+SiPuaRNn0HuUbFk/EstgX02yEjDTsefG45DAKXwyoesg5
uMz/rvoca9c+h7hNENOv+L7PCbQ6wT31D70oX0BAgNDTC4Ktdt+lu/5BO+DZ8ZRXgNWz09XpzSM8
CanmjH4gpuagRJiCwDyn4D7zjkNjnMmF51yGb3fr0UDUL/yvFY+vM6YS727u+QteSqtIsFy+3Pxe
kK3aG4p5CWqUDUIG4pvzafv3JtKsaQeoY+pzya3Ryg2eKjCHcYf1p+rsSncA9rDepOSFaoezmHv1
2D9iRLFjlTZI9gXh+7rDviP/WOMkeBUmpJ33dTYgTGAEr7woT+KdHisOYDvHbz8QQkDlk6Bvnqvv
qIr4bYM5wvi0+XlBdfbmfaAcA80GW55wq00Xw5ZBOMRXDMI2yE99jCKqEGBquBciJhZIPFMPIMMT
Ad9ONQth63GnDebTjd8jzWF52u+xYlZ2BdrWAm8r5y3+ZwHz/X3TAka+TZPownZJ2KM/RRvI+p5O
20P2SGuZs2fz4BJ9HabFz2GL2VcC1ckjkGI2iCtLvAwqth8fRhrRidhmIsWQpe/kEd39mS9GKdaw
49OH24YDZss817mnGhCmjsZtz9lApU2kI89kc1F6CnbdG/fDLY2HEjQFCT39L4E2KZxs2dC1CenO
c/hYUiM+yZZdVyUr++VAyvqxBE1C/Ob2QyDvOWAsBMY+kW+IaMiRnkuarwTgorDmMA4h/cP36d97
f47ooetB+UStvbq8mFcLEJISADjyBBiDM8/RIAB7G2jlRDshf4D2gabkVyzL2eMqbqAlrKt1iYRF
uo6QcPO7PABmG95G1JTAj/wY5EBdtoZf5wXfBIkxegVcP8xL8+8JUyQf8EhcRZgl7hK9uSx5DN22
JXl/By4QiJHfZ1xvMXhChDy4gmWAJbXEHKZcd6QafPecdoagAhgloEknxViqwxfvVlLAwPtiJC8m
Q8E9uhdFSCyCdM55cZwit6AaZ646Fcar5SReiwbCpa0BcLa43y+OgMAUukAMm4b5Tbmj2HRMYOpp
jqy4iiP8BJhKGRRrJlAmVD0PNYved4OmCXkCnLz1hG7AwDsX58v6RUYLi0X9jnUeipHTLJ4POSqr
J3Hk63tM7RuPqf57WkZl9AEDKaN4VUZCxr4GX0O1hKBRyCW33pPvIGNxGm9mq9MIbdw0OxzBG4r1
/3tDdhAEp5P3jCgyn2SYxsuwCr9ud0fuPGVWGPP1utAevKHLUVVhzdEyV4APRM6Oymshy+Y9PyaD
ADHjT7frPTFPlXlz6UzlbyPJC7TDNir8JGxZhd+FYNna1LY4Ijd4ciyaxZvStkj15YrerJsFSzNi
CqqsuwRZJ+JU3FgeiBtjg3nFFG/CxWU+E15FLkEZ1dNqsl1UE/EwtOo1v8bW3tr91fWYhvE4Hkug
05c0gXz9SuZLHtY/dFbk6sop3d1DckOvcLs6mR7n3AzkVlbg57TxtgX/ywO2QQoseJ9D6+H9EVVE
si1wtVPsCmuDyh7Opa2XuKgz40e475NkQn+NSWdFXNU8qSsQWW4515UFQe9S6NeLk06UHal6PuEL
kmmfpMqi5ZsPiSzugw7GMzxKa5Uu4llrFc+00X2ByCwr9W7U9Oh5yPm9FiVPPU/oyOX1V5IzK6dk
gmIMjJdfvBa8GC4nRU4GMb3gMpwnSdj2WngT+M9xhi8q8cjNE36YvI2nc8QM0hIVq7YiY4qPb5+b
tYjXL8jAavfa8SZk2GTUfArwMW57Dzdf8AK8E5lr8tXvuy7zlW5ufyo54J3iKjwUESR5YLKoV+0o
P6UnIl0asHrnXXmiQ8dqGzEbnFGR0H5UmHK+HxMkxb1PhIm7T8TQfxa0NlxATTKaEkyUC6EZJL3g
AvDpCgr0Gal3iwNHe8umUARG6XoFOt0P97q1qiDucZmtQ8kioOKQgQQ4nV/my9d69TIbUxYxVzxd
3Bdkxd2olPz+e2Bk1qhJB7QBbhXkQCjKbMUIQXpBKJvLCU+b4FbhL3Z4Utxkc1NwqsgUwVcP3SD2
n6vzYjvPVkAN6XNAWRJ9r1AhevWo8jojbXTZMeDN+62W/uExe/tEPROudvicqRaDeYU8ChkGZkJm
ec9RMU0wiLIncEQYtgcOTV2+/vK5OmS/jDTsuepAM80hl1BMMHTwJdJmPljOrT3761cGdfFSHeSU
M4pEYbbhN0ECPfac9od5JGawTzT0wuCUkzPrNp8AiOF4q9321FjRuOb02lntU+PAQuCTNquk/4gS
CpfeBjtuBdxYMeP/GDroqPwydPAY4EupRRdkpL8C8eqvtnbJUr7NHrOfbkNbES+teh49bvRsXIWq
n+BMxVXSH1CON5+jSSJpZ3tOcVev4L9j4Xz/aF1ELMfkBaNt1m6NCS1DWkSZFIQ4H/M6bp9evNF9
R2QGis0iPHVWt1nXu2MJMJWssLcr5h1ua1NunqP+sJjSZGsp8e0neOHsX9Eblq2AYSPKxXArZuEW
bo7pfYyLmShZRLLQsp7+fce24G3ynXZg1bIt2WRsk9fuw44SYvDrpx6WTIrniMJ5hzkkAiJ38ciP
EWx3NS+mhNvkjbPbOjsifRBSshiXUbW5AFUE10POX2MpWYRoeJzfvaVy8LyRfCRlTYCgXzYJP4pP
e1h4U4wQMh3qPLil4daOx/ews8qBTwUj2lGA/5Gj5uIA63Bh0gnI4u0IrRnmE9WPV2KH+1ZzLmnE
PME35tDp3fV9LijGjxL+yaHHSYC0kTz4j0AE9QTCiedQDR/EL/Dbw76JFJNAZxYb7yU2doT8QgIS
rKrIjySVkThC4gYqD6YSexFjWBLLiQ+/e6qjDm/EAUQGAXaY6OExKgMyTj0R8ZF5MXl0LkImhi/w
qi1oArYHupWAF/AI/ggBmN9r4+r5+cXK4Um8HW8flH8iU0kIEx4/hIiLx3NfvBEBjcn+QgLTIrDg
dQhGJA+jq8pQ1k2BglTm037dFJv/Hr1Hv1DRIMghcKngTBG/BOxdwhoJFoWrFUdyiS4EV1+n3t+m
8QilOeHJ1q3hku7Bdkz8Fo9IL0WZjnLxTx6th/f5PYDsHnHxlgSRBtwTK6C15JTnCPf0i4koirAM
AgUpX84ZYin26r7kCpC5Tt/77RjOa8Iw6lBugPyjQ/Wa2+mK7gXVvXAxAD7j5A+kSqM1AKIPIBL6
CCIsRmuKVpLsgOLbn9qHr4iIl+c5oBcEG+wnABjoP0wo4BpMACqAK1zUGZ240C8wcAjYmusO6jme
w+MdBPGZkw2rcWPXPNaRMrottKB5aATKoYJhmhWLtvXeta0K8P5Y7C7H3qoJpTjTEHv39FAl/0F/
LYOcpDohfSOz7JX6DUD08AXfIAWbxBPVu7uN4LZAKgj3BtEIw1Z/dDSIUKYwU/zYD+BNVQBKBF44
vY9eHugThAaDHrH3/gAMMMoPatCLwT2E7YH2oVlkqdI8AVm0RuMEEeTnFYRJtYYtfXDhls1jvGx9
B08czoRn81tOH70ul4gLQvjuycruQDIqc7CK3i7JwLH0B7oexhBrehvivhAdWLMeFApMnEFtDXYi
pqUEbSQoSaTyE7Yb2PSnyvhPvPA28GpooZnIJ2IKCgPAiL5C7ELqfifKjDKMKcwUtBx8Y76CpwIS
guCj2Tz1Uf15NRZBqgyBoVqJv4IaDriP5zlC2ZJaOcrssFE/ngwBDvudr6wFpLtzFT108wiR8xnx
JT00XQge6tX6yAmi1qb6sbmoaCnNgnSCr4XfpSiLc51CRXWCmjoP3nqPdpkl1CRJYlIhKfzziB7p
2F0kQ6nf/YQwC7d1x8/Wn7AGSwHM+fyV82x69uhPOkW6A5emSeEnQngKQi9/LGOCzS/GU10KffuD
Rz5/CZEme3RcGzRaYP5lM/yOv+sM2HF43j8POPUtafoqdreBRLqfE+k/tXHEJEmIC+9iPKFZYH8I
ubCkmNFLSDRBEUDzyXT2wRVCoARhS3b90R3PoB1ei3wBOnCdPQFuK2JqrqDVBsuQQDGfXIZ9YJjK
/h9/l5GK7daIvhmyPE7CG4AAPqVJnEvoRDH5omcTcbu3sYS2AnhvvXxSELFLjiHhczMgZCav0Zz6
iAMKRbV1uO+uxJNXYs1KkEDsP20gOGw+z5O3L9BT33oRhDwwJz2qREV4fP5D7JPtkeJk+8sc9Xq9
LAPgrGUyVHa3NdHCG4dIe4DZd/bCj0hAEx87KyLbqqdTC0XHzP9BZ2cFYMK3RJB8ky/4/zqDxKAM
AhSb6qkdpAfkCdD/lSKsHTFc0pNWDgRoDOflBTsHxuFytGAE9Qq6hptEnAUqKVI4GheCYQ/BN8BA
eCyDfSgAHPVXR1DLj6YDXAJlfqkQ/NBDlb6vJt+3NWnoBTXUKPQOhLw0KBX9HFAFISMhLfcS/SdH
zN3nXJQTB9uiKopD7uM9KeT4oZxo3YAykDcCekJAvQ+go3QW274N3p+gMDvUY4AXoOICWllAbwOo
PUcvD2nAdOimDsKu0O+vpsxBeqZKmxcd2oRoVMay31Dh6/QV6zKJUiLRgYAmzDUGYIV/AWSBxbkx
dpQWuTSQQI5xaI14Ip9MweT8aYbKS9+qAdg2XSPfHR2w/AN529GBoGnZ1wyfq8tOMqhipvo99lwF
EvdYw6YQWRNfC4jXJISpRQBaUJPdDLqUzBVufMxm90kGIUqAe2JgC5wEJVvEhPB/P7iZrIZYnKtK
SpCc4Ne6XaO4IVjkDtGkocwowzXO6GJAorfmres0yM2YM5hb/aeXNu2WZtPvgpZ4NGp7vDwmP6q5
oWIt72Yv6KBDaVj0GEm+zvNJszEzRY4AXkeZ24dKKynyKQ4P9rGkZG8COeSVhJrvaX/5Aujkheek
xENCM4Kf5qJxaJBcCuV0Pd7G8boMRTb/CSWBVhbdhWi9tl5jBeX6n3Kudo9jOhFt6m1dTlBUD7dU
m/XWBTpPsY44SWRByhpi/LNGPdiWWj6kfzMqQIHuCJz3UixW7N84+5pWPiShwlgJzirQQB42VjS+
NNuL51i2WUG8nIbXcU7Sx37CANE5BAv1gJwrSc2ISHkMa8MOF+NByAcx/F8d/eMr2yeSP1Kncgdp
+BKWMF+wvdh1YJ18A0fAqmcfUL1ENtoCe0M20BLLBlFIAVOLa6zJWqP5bP2kFwickX27+jn1jS+v
zWGjBunZiSYFT+yPy47slp1d0QJXaEVyOphEXo6FQZ5Y6gVbCe9Mze4K45uid/ytd5BFtpFsIGlF
RFE1B6UDOrIVgCB/clh0r2wS9kNKsQXRMbgQv3+wzK6kriiyETkU4I3EHTIP9tEyaEL7ZtywajYU
cEtemZSPp/CC8JS8ED9iPuDRlM15ud3lCIgQLb4k66sxEMjD2dkkKIjHf/aHhPD+oSHE4AwitMkO
/D1HDPnJJ1QcR8cRv1eN6Z0snHsBjry4TIQ+LgB8eeAHj19n3Dau/SV8rxS7t0HuRGUZHacR4c+L
Q2fUC7oR5og9leyw3jU9gCSN7iBxF570PNFW1SKb0ZNo9dp1T/Fx8xMmIBonnyfJJ9rnT+mDyXJJ
RRwvggZu6IGERTnxhTvCIsKo8aSCvA1uu3tCXN/nde8TBtACxN/GtyOL/ipfmgu+3I7Ih/kfVcFn
Ub9ZUrwLf8R7Is2/4qDOpCKa88ZaMNCBCYmAdYjQKY21GuGvvGqOUosyhaAYKmyWx559MdMmgJ38
60zOQXeMfsVLJdzdfKE/JCn+MOXrp5F4A7QqgF4qmWt2bKMLoRUsWVd7cSViQHIfXtfAL9lY8LCt
dyakuK6bO7zlTAoaIBqs2tUsQfgE4YUQITAQ0jhHO08aPiKHsu8C6pAEfn3U0gu6h5ImoTv/+dzb
Gv83exxJnsUDRvJq9VT1n2NUEWIRAOCYDXjsryQHaxyQMJAUs+W2EesBd0T80xf/Rnu2/k3HwQFi
CGePC6WvEP7k5z+pz9/SymaiMJtIygMoFjJQBMDvcQ+/gExd0bxDpmCVPjtloSyIlfhExsp8XzBJ
dPWP9e94EPKtL4SEPMxhHmkhihCkJAMXTPATZhT3t2ZSPFSG3cVjrexq0LPMeo/i1fXAhR/GK6Gx
XtBdd0cUqWAHYYV5hO3Ac9TwNlwMIxu39a+/9eBwFluPUiQHUHMC5ogevwrbZmxUWmN9SxL33S8n
yjXsaiaVYMWScJNPzCLRB1EmXy9/sOkovVT6dEDvIlaZ37b0dte7jDFnSCExKbWoXxRatAQRqp1P
MhbM6HfPF6APgUXo6zFIaSRTSf+eGj0xJdlUMnZhV6WTCLIwpPrFMkPZ9DWoqq+udgeJJ7+kuy4C
gYaDTowOX9ur+aVy5+wxPYBOEbwXHR0yYElmBsBd7+9/b4oEujo9Uq5P+0p3zhc6E52kqi/NcpkY
IBWzCu+omfwKhnHT2vM0qvI7iGzh7ynWhQi9Ng0UsEy05mutmNRn8H2V6vfNdUrwXxPt0hNFDp1A
lObVNJeAIllyPJeemaCOoyc3qddVR9INGPSA1JQmK+5FGvzwALX/4Cw0kyHLExQ/JeU889qt/WWD
KBLKE5yCuDkDc+8s000HDfXnr/1Xkw2Vot9VaklREOcptU4lPy3zzm+DVgCwr1CuVPRLIiOyB/IU
uaOoEJDGcjxbadgRU8gj9Xkx5MLWJdOFeLhaQiWQU5uUUjqSHwugIVQfmbQnlAANlgNt2ZzfHTYs
SIUE0Mmw/af8VSidpxTCpVAAwCSwPnA6wnNwBtBao/sfCW36x+0X/pZyQoEtaJ8AkYtuev9e5n8v
UvZ8A7uw58Jsx3RAmv7+uPzrACTk860LQkz3kmU8Kvbk0yYi1wIMcNOdVqscQ4493DVXqCavu8+q
ZANGj52C1GdX7JJxd3WdZLveoRH1o/NMi54gZ6dGlO0eaHZKvXd4Ll4iBH2eyFi7tIA63Bb9qHtI
Ztpz0F3VO0YMLS7HBlb/1F6lUI2n664+UX/XQEqD8e4PKHbTeVue3zqRMPfA6sL3rn9qYyBmXVTG
p2S8PXwkxZY/Czh4MrGMOmiC5URUxyk8IYLylVIyy3VAbkiz2Ra52vWEkFibX1Ewu/dVurqABJM0
8wa/P2b6cYYa4EMMLg356DlAwkyRGt0AkBcTZfITbY4olCLUbdhIa5pEwQg8mDmy787KNbPkEVHe
0AoTdG+aUsbAq5F4p6svrSlJvdf/M29eFFUnGkqKBtp0fmhSJYkqh2KabA+jNiZN5Xs+z39nKnAV
KuNIl38GBL03HCk/oXanUxdbRzN7BQ2pB51f7ZLUaDSkYwcSx/9CR2oeRN94ZVYGbXmxBaJJ/E/M
UcIKPaesUXsDavAs0JCSEv3iVytCmP17hLPnE5k4X5GQcsYcNsdPf4MXtfq1TUe7UAG67x/wBZ8T
OaUkFgekemh+Hkc6/O96u15bxA1oGCi/6tFzQ8T7SPaVeXtHS2Ox8hRNIcJEg3Kg3ZXshB7lnYIa
539xT/Bhyr/Y5tQqfZeAXj8xBR04oi76/E+oAPZ+FsC9SNLw5sC8pxJavbnYnqT5WQ95P/UIw8S7
RLwU2CV5dL6hzIDjQF9B6eCoS6G438JxECkDq76AVT9BB4hTKvYEeYaB/CJrEWNOPe8mxsyo+++y
3icBuBZ42GN6A207e/Ue053Me2M2/5C3SyIA7euUmugaY8R/KDGYrbKvZcOyMdncv1qPium68eF6
4DJ9iAyBB26H/o+AQseNmpvR65BwUgmkWr1fLVBJGNajauTQBA2ef46tDSL3eiL4TdN9DNvHVhgv
x/EeRXy8BEcp180jIE+8/E7i/ZOgHhHwa1Bh2fyt36KHS0GduMCimA4gRMEtycFh1e7Or6DSl/T7
fzZfSB1VjXcU6o6QgeODmISS5mODqASMHuITNJGZxosO4KhYw4QKNYhj0EImcI5oDIdgfS+XEYns
FI1DSsMAsMjxa2KViFsxmjBvoCVA1kI/0eycGJEstvOLRckcBJEHsSaCeyGqEzedTqgJ2/FYhwqp
7qm5eJLUv3ix9pwbzYTVn0jnNhWAsj/Zztrj3hEAsHekPwk1AvsOYng47kmBTAbjPr9OryPEhkhZ
4FzhTpkjRIGZZFRCSALrjM9DyA8Yw2wpzqA/aUySefJ3/4PO5rXa48ceRBHg6bHPlsqaYICqCvYT
dUSkU8qvlIhsim0HQsFGJIJ47okaimVCN494youxUUA1J9l+e7wteSLVH801e5cIg63MJ3+De0JD
DmoEdoQNeO5B6rZHBUE/70JfLafnt2ftmUIfk5t06eE1OCwqlv7ndud5tqRELNvzK7TPv1Tvtvyl
d3wPnNVd15QbqDiy2s1h1SkX3MfTM71H7vbdfi+BZqcs6CD9+zHW8y8umSBl+WNKqWpfSvEQ/mxT
CntQAUALHw3WA+uLdMcgL/F+z4U2CWikBmnyFS9F2FQB43GS5J0s1v4OM86a/1/nwRXAfHHKPK/Y
g5XhHAkcqApbs1H5maDgj3Bhjh8FOHdg8Od3YgMxBN8BPSbgGu78iy3sLnAykTqAdbLR9uiM0GYt
ITaiFAfMbkWPAHhUUHzJ/sV3/nQLON+zFIwKXn2P0PhD5WtLljX6IhjaEe4WnQZlQhRNUn3DHQZR
Jvz7ExuAqluKKy9zyIcfMC1HT9crCs6wsIChasht6s2uy/bsNqzW8VIcTVvKNMYPGrX03O2YStUI
BgEaDHkVEU75JxVkaAmQPoHJkbgosDNy3im/Z4915Oj2CDdpvguJxs3IN5wsFF2QIi56EDu85hrl
VgC2KNoamLym9HB89uRH6rv+mn+oj7gDaN0KEWsRqPB57UkHCCwfZ8sF4VQJaSkLZcq7wbJmOQLz
XuayvHk9FiwdqvYEtpAVwvYgIYOqy8Y/prm7o/DW05b1tKZPwKr7V0+/7g86vR0f8hTE2sWxnORe
ew77tSTl4PQYRIjJfq6F0+gMpQaGikyfKWT4gWyGPh7aOSzQKTRRdUAbLkWp8B61ZhUVXiy40Xnz
3LOWqNiT1cQxwjxcJeKmUuNSi6JO+k4xV49asN+VUelEtSmmNYYa0Tv2ddPYf7h4lM8lwIYDChIR
5bD2+CMqwjH0XGlUgC/q4q6HxlKq1jlBeN55Mygo4nsgEouPZNTiUTFiQrNiwMI3Gp2OzyVBn1fa
FcaVKzdnyeGbaDMF2inyF0QzADf1MIXp6rmxJSkqU+JN+Cbmc4mMRrLQs4dkANXKHelihShOQxEk
xatYtl+uKKkTiRD06AWth6BNIjK74AFQffxsIMgud0wURVItKFdOJeLO57g5+jijPxAJQkI3Z4GE
MHjSrehub43kDwsxF6JHguIE3OqJ0o10C0sqVvUJEpy5t19NLjXXWHLJOHl0VkKp33f5Qv4JlnxG
QCDiYSoY8EnaSqqBW9Y9lIZXELKoN0TFcXZqlCvy/wfRBTNTfrqPc0jHPeQFBe8IYkye+/XRtnDG
snRQPKKaEVEFppfyUkwJH19CB9HokP4TkqC4QnjZggdkMhhdskQTJMVWovESOFEctKILwZrxTudJ
zy78rd3luDI35Xze/tt/zOIxvGXY9YRIL0hgUxCKOyg2tOtP9CDV91LdDDCHmyXzd0SzkbmFn7ly
BZ7+088X/VHXboxaVucnLRE/lJKogsgjNGeAO9eUIbSoH86TxohybFuULXI3RQ0jupenX1sipK2B
Tn86AgSuoGcQAfzEN3zGinABXxFIUKHAVDKg2nQQCPh1AsEBzuY3PNI58BMQK8AOID8YDIEgSxk5
C+Lu7QCAhhWtkOwLgvRfiBGD6v3wP/6gfwC54f/nr7iAIFkgfhC9j7wPb8J7//9anXizUh56IeD/
fcPvOEQebh1ah9eJ4wGXg71YaNPLgvqI3kaEfO8VOobpm8qIZhT7zShbFYfnobtpb7ZzdZqtWiN1
Ko8g+6P0YtOZMgUTBWAuvajTDxiZYFnPVTN6H9BZPPuCy4KU8zg4PjAdP4K+nbli8BGU+p3eAqXx
6PvAj8mJp4CH/Zdo8E0Kpr56rjocIqrn1fvQjpp2O2rbQS+67KhD/92Gi2BlkAycIuDJCViKzxJ8
7Kx2EWH3u8tvypSRu5YqBGr1iDbeU4pB2tYV5VOT5hh4AGQ7onpSooajule7N7kGdC10Sq+23gba
LmjhH/s8qI23kSzok82Jxj5tzQ24NiMxmsZl/Fxo5EtuZSgWPR2ts9EzaVdvwj9RA//RmTRgN/xu
+KU/fJDZicUMRyMOkJW3w3x42X8mpXf1ObMJDSEQzJ0jag+9iuTV45t5e3xdEpNS4Mi4DjqTbhST
ancf5NzV/HOTItsBQnE8h2ZeA23WDOtRd6NOlaCkYRE5yvDlaPQZGTdcRhCNtDHtmO3C2gaKx+4j
jmyBfKVh98SLukyWd77j1hhBPjNKrkFsPy25iZt2wOh1AqlxvrzZtLMafIxbmFGCEm2tzFHGHfNr
X1zVey/u45j4Ytjwcjd1Ne86oTG+cTee9sNGAm/l5ttAShwx+dcsuUjpsDlhtp5dW03sAkASgTuQ
+JDQ2UBozu/zYTmkESm1jcF2EueI45kN2veb4SdSR6zgYqXQZVBXNt+pMrmQt4UaFydZSMVJw1G4
xOm+7144BtWs/Ms4W3SiN8szoo/ckHLCTkhRqf4ymHpjqiYNPN27cbH6br5P9/mwaz6N0hSL0vTU
Ud9puX0fdf9rXznMxtO7Fp2uvdTXbOal2E3/6b3tptMYn0evJdp/GBhk/C6TsRw2BQ2SmZdmNPyX
c7boU8qFaRr0aPJrLzO7RkO//vh7Om3oldVtGVQDugxAMJghY928q5nZDUMzaNPM62hub/IImg5t
/qgiraC8VzmDFgaPMJl1PJrpszrPVsN/Xwd9/+W1Rmxtrz+CkMMOQXzaNcaSOZnBl32RDjWjp5fD
zKZpsnnbrTXva97Mp50FCV44UihHZTqncbUzI3bfRlsXhVGL5iiUm/jMh9EfdrUsHTqGu+e9ErRv
JsUkLg17XRIQUWBXJ4RimiGt1Oh78fHU6cdOh1eb62AAenha1N8kLJivWegNAifuRDmjdGNA/VjQ
vQ9eDkNqzAptDspu0mGbqVpoX86TDvKuykvNntl3P44yZGapeUNe6xR6bD5s7oPTcelYjDGCIlyo
o7b9JbC+4KaLkThpFek2KRxNl4ph12UQl3OOUsQqZH+cAsCg+14/rga7jNuuudvqeJ423MRqL+UC
d1x1nDs0VafEqY1sjtb2q6KNkrNl0QA16kwhIq6+wjaiuR83pWlktUG7Wie1EusRlMPrXB0rk2YI
tRIo0dtq8tQYc1GyIsKGr0w0/2mpXLFLeAFNODutAXJtuxNSc6qGtDahnZMaFk4xbISSj1FOS589
ROH21nwEfW4ZM+mGV7+N4P0S4nRei85BPaDThsdj7iuSePfLDc11LoBztmUjN+bpirocYiRg1EHL
iqU3DqSuxRQhmxZIDG/WW8eG1TM7LsbFvXGp7xaXm3elSoanZb40wct8qKa2nZuxe/VpEohw9MP2
p08hwwm8zOCWOi9nG3YYHDWkutYoR2/MYxY85rdADryLYfggRfxaQnXwql17u3mZNCBH8plZNMNK
kJ6iALJRI5kNCiZnic2sgF+/T/q965WdRm1++nI3nthsbhdlR6wI1aUdeEg7NfOsf1zZYJ/hh4aw
bEwsgtt7Dc577N173XeaHMI2aEzL0zmk2ZXdM+VgO/pZZ5xqKFaD9n/mhUWB/zBz58vS/k6feJmC
yEr9SdlUh7z6l/JT9jFlNNiAWjKsX+nlTmzrfZcJoEbDkT94oj1TWEvaFB60M+2MOqMWwF2ABWE7
swzLYeVcvcJWzY/ftzu2GlF7HuJ88EYN42YzmdFBwNiVLWGcR9ROO3hDTHtptkRwrINAmBRO6Te3
Xn089r/83s4pr6Z26eUVlmwRFU1sY5mBSyFPbnudA+QU8aGvRO2gir7jhh8H2vgRZEFK0QKGcEhB
mdmwGRjp1V5+qDUGT9FvtPa6I9Wjoo5L3eA0X06yFM9H15k+0DncOa4v0EbbSGJZFfEnoS3VS9bT
uizb4Tb8OIy1N2mBGKbu3e3ieaOWV0M0D94LzWti1LFN3lOHp7QarKPz6GJkNjeS1UNraKOi7gSO
yq35DqI4SE9vIhcJaBrDkvFPfju4URayjSi4Q9eN4JBGGAlxcWX2IozVlCFgLvMwBnSQsuQQ2gfV
qzFTcrXpzMm6kg1e4pR7XDfG6ZoZZXc40XbY96kti22NgSB6ZgM7yEsYYkkpnUJWTQWNWekUgGMC
rnY1jL3YuwW34E5qyb1gqzHOYwQpPoQa4vzAMAZfPfHfnuKqYW7QztN6mwxzMEAbl62gGjHNznna
yShL9YZLO2kduxI1pr9lZcgl+LAX6GhFrH0Jz2HsMmh2HNsVF7mw8TSGaKv6EWA1ILTqqTqzIoPK
0cb5/r5vThjY7mvE1U/Ro5gMUXHO8ze8HeNQ2d5w0v9D3suiu9GA9whdf75O9jacrJ377cPd7Xgv
V+EqdCFODArv3Y+tssq1kfIcdEbtqCYkOztfI+MQ+xTv9uYN6+WUQ238ctTxBf/yiWLkydtA5DLa
KgkVT+Pvbr46PZ/uw9y5cS0T422rqKwwKOyXgHK81rjlcjm4SQwEwN7TN2LyBnu7oMtVrQT5siQC
90U36gal1zUpb7Qy/WE2vMpv2MogMR523+24ufOxsWgcXdvb2iLKoWOwIaFTw+rPWpAQ4cNO8ebU
rS0bFC+xSS4gQyNa39N80REv+rS0KROVbUXvkFZJqQvjQFxlTWdjk7QJXK42Hq5GUI7KRPx9RThm
Y2CxV1+z5T1P8e7lM4yQUAVL6V6WBZ23gfyjDl03pi/sSgOrxHh1N/X5cF9+7hKJDRgEYGLjTIki
YpdwXInEphcWXD3xagsBPJUng45BIaRBJyMdZodBlU+Ljgs6ZKYh4CcD3HUiXKc/K+mGokxVl0lh
3MTKa3JuKREnV6FyMvw3zVzCvgegbrJB2S/UJpt0p7fIq3Am9HmxNf87ZqNaIuCWagPJ18gZ9Y/Z
td+0bk1NjVg7NmmiaDaE7qhRECrGk0ib3UJQGQe0XA8/dhWVxDlNO8WaabPUbNocj0cR89eqcfEP
6zsEh7QBmb7YOrNnnHEcsZHqqsHoB4PaX2w3jppespeFlhvvFfaCSqaoTeZYG4x+8Ri349PV1vmi
n8KY3eh4g7/AXzuxH7slR9yzH79cmt68U5lDiEwnZhNytZgNMuhxaD22Pz0l2Mjxrj2iI/P07DaY
iGZ8JNDDgL+GL1oC7ykF5R74zcltVUWKhrnKaW/jq3ThqjyKQgdMjwmZpYiWD8XxuGFJGC32jl7u
IoeGrL+OpbSknkGEG1270iGazUwnrNPhbIynoZHWSMXFw0Vf0mBBKrihDnfpETT4v8Edels3tzF6
oSFhreO9gQZeIckTe7S2KOsnqrkYXadrMe4De6+LXSydHiatYWnE37HfYlk8mM6m6tq06b251i3w
xYZ50Tsmfd0jNSqtTNw3ql+Kh3mLDgUR0hSAeKq2noYkAZ1jy/1OkVxU3pXkB7/JlawG8x3Ym3lx
C5MGQqeGdyesxpUSo7/XVKqdSZCpcSW3znSuGvOvD9tNTxT9hyuThKaE0QYilgHMl0VDFvvc1mkX
OvgMyHEIZTMDzSFjjj6IEL7UHaJ0xWvLdnl5H5ups/99LMmcJxbuzE2tjMpqjl5WdwANPHjqzGcg
yMuRXq37Lh8EVMbFUAatQCXA7iZcL7rP6/dxbVIbbGydl1WzFBRMOi0A8azEmJob2zFJW+m9CWO4
ZwRYTfvlqTMyvNxBiMPCedu0XufIEWb6hDYmE6wb7BE62htMR/QhJEuD9jx2DEflq4ur07Pazjtg
gPB9FHtn8sLSyYcx97ttg6GAkoA7QvcjTOOMc1N1EW/ZT7ujQ/GZrZ/TJY8l5sHkYZQrxWlOSDc1
ozvJHTBaQvUk/FofKv8bubENSpCmPtK1C7WDpXdbPa3Cao26UUa2LNeE/YzBqpzXkEx5THygTFpr
xtbuK1qJkQT2dEhMR80dajIAu7mIkGgoFylXlgakb402TOwPGbHYp+9OwgxBRroxcOj9/VrIWiyu
FR+XwdagTcOwbbyMZTZY9nXpvJvqG41DJrshgEXNhgXcj+78asvcI3oGNnTahQ9ob8pqYEgWhpAz
Y23g1o0S2tDt6ZXeBsyi5SnHifyN1QDnqZ85JyRKekWWgzE0rihSc1yl1BNRZGi2BhuUybwS/ZEH
jKaAIOfkBm8jHSCspxmuRT9THWUmbytGUsKMPbihTn9J62kyi8p6WbnxR+MKwv6PF7v0edchJJHS
oDkAwICWHxSDQ0O/27TNMmcsaAsb7ZS6JLZSt/TRF8ddNpgCwBJk57wxxwMpiqOTiwGOP2joCS8z
+vDunV8M+eUy0oCNv2CSFVZnT/1xABM9+HV+AAfCX9CSRRdfTsEIpwb4YZzNBEHDHjqLLKFJzMSE
Iv4Go6UzkO8fTWfapKi6bOFfRIQgAn5lxrksa/ILUVZZgIgyCvrrz5P22dE37undXa3wDjmsXLmS
TriHP5oBNrw0fxoBMMqxhJ8xTFo664SRVO6k8UzjnWgXoJlAcRjM/EXyQwOm4jEvOUImzF7vgdFm
kiQgxMJjMcybLucqOFJq9TcUlFzZyiJstpVd+hCDoRCOcENpMNnV3C3wMh1t8zQqF8/4nYEFZ9pR
pFMPNQRsAAw1DyTZtVzFI4xwT6Az1KunXjmvQ2QqSUFkEwdcmlhIJKLdXwiLIK0qi3ANqLLg4ZjB
5iA1ReqJUjcoA/ITXHLCDofaOREnVFkbxkuE07d/UUH4LMmeaEe1tRlh5jsWnX2Wtrup/X52pht0
oxA+kT6+miMm7pqOQvYRyZDfawil1B0WYs36WfEXL/VgILeTFgN6RXk7lRYtPs5lvijZicqjV55C
nIABcrhl7h3fh7Rn67J5znSlfwGicy4f+JULz8U2OunriR4fGjq4HmK1b1/NTAlP4AUDbY7XPfAw
m036RnpbzVVya8YhRbTUe/pMezmx3OZnubsztIQRbMhF5TxapvkUiKj4keExgIedLzzOukO/c2S5
rHYgVDIUK3HnNPlyV/JnhszJiExOhLGwUAtjHnw0hLSPwBaiAoN0BZAVlUaNHhe2g2PHtSbtRuUB
9wT84D85JVE7N+nKzZe0rXBBAQRfO3lWKP4nnzIV5e0QgUKaUXFbJj9DMQHWjd/YOF3WMwsbjiPr
ycPpv5YrqqPkppL9eRcJcHpP5+4IBA/MTQ8hwDg8TXYO2S08sZwK5p1y6hTsFrrYQIP/DMID1w3l
Hgc0jlDFMDhndMLxYxMfchod/9JEU3H+Tf9E4dTvvgFr6NMs1+gbAzSZDlwGR7enzvHE3qQOh8OV
AgGBPf+qsD9/e44OSnVOybGQg8JrOEmgRyNmdQQIIXG19py7OdxoLuljcdvltJYysJxomFE+WDZ6
kqVAzOcxIxC7AvSLtmcWxDsIXoRdKYdNcWA4yKnisPEqwAnj6ImdLtpPE3MJ0WUpcfKNzFhM7kA2
Ksc093SeDHCJrncHQnOo2FLNuXApaP7kXlGd5n2lYVNuQeMR4OIpGU3oAXQ9rY28KC0cAdaNF0Bq
yF4fIUxtoc5zTEeOEYwwIop9RDwLqyWgghhmHThgIJ6Sxl9pVsKwPs9l+vxb064431wy9laWnKZY
3jVl62DacIYoMUiMho/Y76Ft2IdP6KRcfWJsLq9E4GKzRKAW0lUkP6GLLJJgpRqBLfl5OCENkrAX
vx9KNkePMlboGgwc8zpUV5DeA5QhOHlP5IPflXPTKb3HjJCWNz5Ig4G0FDN2ldeT1WcH2eF9xyoZ
Xsx9fyaakuP6CPXjAzSHSguvJX4JEUL8VINOO5xYjh2pDHgrvNbl1V5DYQvkyDN10J1ySA5I1Urc
OcEeYAsjJBcwS0jGsjLoCcgNdXUei4sRDPYPRP6o9uCl8voPFgytxud3Aq+TksCGsz9l0/KXw78j
q88GLi+2lV9iN8+BAJniS/Y7YkynnSNvjXffARtzP05kbVQuXFFh0JzdATEuHPiEXKF0W0xe6+7F
I405QeKyKjZ9N9ibH8Pufcrt9pEXopIbTPl48arE3S83B6Ex19xaAGa5s6UCax+PH41rrBsXFh4e
SjbjmNmHpTznYw3Bga3unGloLnL7kw/CZSHs4WG83dx+oWBsz1avv3Pma9pShEIHh1eHYsgxxfdv
CRptCiC2ZW/wZjySeCbNOchXfL6XfMbzC/AUYuIzPp7skv9lf2QdGW6Cr3h/N+VbW/RIYEZzOgtw
Egn34Ag/nQbJq2PRXGjMyJa5XnBMwdrYM0L3hFBdPhMSKwVTCpZ73AhNffSrYZ2vDmqM86mXB5Ra
cW/EONDT+G45v3T8gkyeAxSaCI7ovKLaQrMCK0NHCa6SiooN64enVPBjA9GohGXGW80S4Cdtlkvx
clTs6XCLMsKgMsycht2Zcg853KCrDhH7rOdF1ui8EriIqTPsYiH7QQMnz8e9056YoKwHYQpRK8/l
3KCckMWPediRc1iDCWOlts9TIsGeWEEYvrICzm6PQBExjhJS3cFgo4rxPH4kKBxSdoRz4GUAyVdn
/QkSSKoEL95FTRTbMpZtTN16zmA/Vkexd1QK+JuHb1AH2RNLcX0i5Gd5vYFfXw/P8FUPBXvHYufl
Ta+B9DEi00AZWy6iRGVFiPcTPZk5Ls4uQ4aVOehS06YvNBJupvNDx4ZrgV0iB2VTOONFmGzMXwHF
zW7OxyxzL0cBoO726oZPhaKKTLbiaZH4UPk9r4TkQuV0AXYpBCIL9mJCOpJBWSBZMmvD/AkCAtnx
zvklRXCuHyzwiiGfHHzMKtu4Fq/IlJJ2LmsKcX+H3CBnWWykANLiBGt3DO4/iSQfQJvT3q9PPkoW
K+gHBZm78Tv1bvZOTDTLedzQlOSDgn4O3n+5FP1I3GI2WxwuEIBffROxyE3ovNu/IDuKFA/CG07g
eD4w48rewey0bxT2icvFzKOcxPsV9jvUM7t0jMPd/p1PsJm351/t5Ig9wxPMQCQeLvjRXoPjbi8w
vITRdOz4gCEUMv7m73JUHr40/BszkxWSK77mmK4/GTQhOBiu/C4wQQL2AvuOlO6PAWVcaVaYqyRR
AL2x2GCkWcQ5Lwa3EFMmj/Gju1t6SG00qrkqsn6Vp0aFhOhUYvgMcTPnAHt8AVG/+cTrVJg3NwDF
jKcnfOJNtZncH21/cn7TK3fi/feNrDY62b+Qgp8eURebyMJLiEsjVVDY3BQiMCygmO01b7RFOof8
6sv7we5JkPhvQ62XqX0QP0gpjOssaITkR8UrV45ZOkAl6PLQxchLxqwlF4+Gwg8JbWj7YA9QAOOm
YuXfEv9uv8HeclavzALmH+sMF+abZKf4pABbI5dQ7la/kvVdmnb+vo+Q0jmmbiTLLTEHjm0pgXLH
71ikF6QwOcbrHW+zMlwcUrQW0Gu9PRIsqZh7xbHc6Hn1JSeehvoSqr4HVdVB4OvpoWhIo7NPvMgz
APKPWfDzk4vFkBc3CV6oXZAUSSmLokbv0X7/jI2uDu3TbEHJVBf+LSmKD1+IuQm4b6Aqe02LqIOh
QCHBY4KcPTg/R06uxHq8rFzAyhORgtaXSFDuDrKEgTxUhV+Ty6m6662EoLIlUp7655epwWGG77xb
lK/v2N4XqDcYXlJ+myISuUs/J9jYSP4teBG1Mx6uWQLdE+jKJ+15qjzY4mNZZdK+1zPFGWKaiUvX
AkdedrRbAu2QT0+5bYyxxWYlMykvSaA1XZMlkh5J3l0BHU3YQA00d7Km8LS4LPoZJII7ZtV4SVZQ
qOwr4vKywpihN4kSNI473YjFCoYro1kJ3ycf8pCxm2HEjpWznrCHUlad7luP8+7kGE8xmhKMkXHy
3KLi8uBOyacWpB6MlcaVJR7yOThHgUSpVeO95PEIFsTfDvZRd5mPS9IjmjHIkNjbjJ1OJdPlOm0e
kvhHlm/ZlftDUylR60C+0wSPUNkOB3KMF+nrhmXsPKk8sDGkceRvBAQcu1hEHQSzBSwdeTS3RIOP
nnegflUfKaHg5wEyDn3vclPgPT9tP+rjY34jDBu5cTDk7VOArJ0HQgjRWao8FNzGXwL+UnyiFgdq
wPdnQPlYYRtWWIhEUvCYH0wydFgZjbdXcZjXpawzmMSAXyEDYLogaysungySu0l1HKjN2+GWiKpv
CG5J/qiLVzw/rb7kVTylN3XGlNuNReyTn61SH3EAGGl9IPUZGvooLlzf+z/0sb71F+q08tmce0IT
EnjxVfBuGYrzdOo1YAI95GRTd4+iK40sfaB89EDqkj/F39wAyVb/bSLxCIf0zYokcClf6dpwDQ76
S07Z7AmahcNaoj+HIZcsB0cVDiEbCal4BEhCd8/T+R8k/qdxl8gWGpurvNHm7CZvBcfpIlWAhUhZ
SRyE0B6l1NMHuSkYThM8C348FvAVKA755gIWO+YEovouCdrwFtYjMkexDi0avBw3CmQ8wBpqj2tS
YhewhuUAerAJKt4eMu9iPl0Jh4w8LovkTD/gZyEYR8pFmBJmRzSonB/J0g0UyNg+ls1wJ1wAGl4d
uMHkzwaCVeIi5R8lHnnyYrxi3lX0mHdg2/joqcNIL6S/6RvjccVBj2FqMMmNBwRL3+obaLJjbD9k
1+UPao9BR8Ar1eN2/q8SK1AxvSO0Lqw7by0TRIolQBC/xBFof5MOf3TCI43960oIfbLZkt+NyKAE
LpF0FQl1yRnmgC5k8qJywLWk0wx++Vwesp0RJsHxt+yrP3YGKiTjIF9cQolcIOAiJ3EQDyiFt3c5
9XKoZfQX2qhEqQo96eK9aq/309VjNl2WHl3DeDPQCQjOz0iLfCnBesFz4tPJuf9FYix67onGiyzL
4xPMmgtAgkSbZ3BekyByOtkyLhdBTgQCjavUsQePWbxmDM6LUD84xwTTGHimF5OTgW2hW4H/k3hK
jObzJLJJwtRrRKuHQxIdMKPuhMCciWO28Afwe5jaMTEL5pT4l+u+FNcozJqUJi+4sKSwUufoZw1J
HG5K8lMxcNle1pXs3h0gFEggQIRUvAv+FWMhb2IsQKLAmamPTwBJqRHvAXEJQQL5UpyVC81a8JBK
DPPzU99k1Tm/oBhMjsccDL5EdpgQy63IgJ87WL6KuaI476priqjE0JLpSCz4NCuYWkbk/kMEhK1C
tQ0EbC4haztnmBpWBXB3JaKDgkOprN6/vDIBFuBziScMqhYiRcbIt5f+zQytykbG0sdaAMMm38hz
Y93FVo5WOqEpBC/6ii6k98jCLIBjwGbg8NdCreC83ThvZyTSRH6wIa5mPmh0B+WijA/OD8kKcAKn
2wDsiF4Ww2IDkLZEMC9f3VBFA1IgAZjjEUm2mQW9mS7Kp9u50ZA48lCwwXpAG+e7GAW+EOAZo6PB
e0hW0AchIuFBaFdk5yTaOtw9bUZr53nHzZp6wt6ASER61jzhJXaQgjckH7gT50h/mb5KyVFlu1Cm
mwPGyFIDqdTQzwQ87mZierKVjErUiUZhzfCgglwWGD2mPCD6UgCHnf0DcxJgJHJCcLssMF6Th8Z0
cJzwAajiIaXPxZHUcsCG/gNLCkxdHcKt1yI6LOSnB34K1BEHRlfdE8kA7+PGgwzU3nimY3ZSF7Ys
+WTM5E81UIPW613DNh2akxndV8+1jbqlbeMjDkdgfnRuYXGRj8OT0TPIn8RhEvWA5ZVgEmIrmMUy
AStO6PKCDoypUrfDS04vL5OwYdRL0tW5yhL5e1BHTjEHhJCQWzqbgLj3fhFRKtpM0CAZ+DCFdFew
AjEpfBgVRnl/nW2UQypAlzgEIBHCHWRmuIXisRqcNuivL4ohyB3xsGIPJU8m051JnvjsSiVp+YdT
0fOHo2HgKYPAEIzxr28Ix9Bcx2gjTNUo0l1TBpA9c+Bmdag4N4KPgpIuGCVGuiSieZc13HZI6wyJ
4mvBTvmnjc8IRlhPakj0kO9FUU8kBpmETeeANDAqDJORRr6G6gH1Utr4DsIigbseydTXyzw9qFuN
UYpPkZkN++RP38bLcs4AHZF4It6RdMWQXDQU8FV0g9Bz5YDClrIPdIpQ5JBVkf+UDMdyJyQyZ3fM
mUD6SXTrWD/mswZZMGUdZK3x8t4NJyquYjIX8AK3IZ/DiQb0x/8pq5oWAQYRKFT5ZVPk3ojAJDkz
4xdlhiQBjBP7PC+IghxbBB05vjEEcRlXgPIpKgjVi/ggAEX8e724fsPRhbJLez0y67R4S0WGJEy6
j2Ran0RSoMN8igwylNBUImawAtRIEHK4wDSpQdIaBl1pfAXCQdyNGuhXB9hGzAgxIM5MdOZdiELp
v5D3okkIRriYVRwQrZQxN1wCixvuW3yDlBvQEiQWqipyWYknC9SJLvg5MeDglmQYApRB84YsLeFU
H6hAeZQKFtJk8vQ4QMP0kOKDBT2WjxRMKl4KRVskvjLWBt0j2hEmPBT6BbC5RC1LKN3kT+t4eVkI
nRoJ6ZcTUt9ikcXY4MUJnSQkpVuc+GErAfAVAQQBEAooFBSmYeOWkSlWE7BXB56EncaEWUhYfA1D
Q/jvAQ1C1U+2l0iwlTG8fLqMAJzPgBJkSp40sd3fCm9PRRsyMf+Cs8D2EX18GzyWlLpEZPDko1/p
oKdI/CdcdwpKPMlYrD2aiwJUw7+OWR1+SCREyW8O3L0vWZB4BsgPtKvNTiidZVsYaTg0QQq5GdyR
hmcW+TD5PF589kk5izSiD8bMskeNkiZaNCPVRUOLtPyxzrLgsqjECLTcecJZtV7yVQrPv1jxydx+
5sgskBd4R1PXTVbwC2aUC3B5iA1GV7Z9Y4LlGrMRSAy6gkG9GCMTCI14DE9/QPepWEqA0rD9KWSA
C88Vw0l7Avozsb10xPCKsO+hIyBH0wJh4E4t6GaT1wFu5RQGvQ6shBon14fN9LNtixM6sPAulENO
j8FyihOltxCS4XQt/MoWuRmp00med+I2CU5eHuTQSgwrcpb/so7Uv4EgipuosNYFHXBilfRNjjOZ
btH9ITJGcQOrXSzUl0uIAXg6IBEcNXgslLEAvsFvKLFMnzggwwMIvVLi0TaUoicBFMiX4JsZLxwz
VsygiU3EWmlL499RsXkcCiTDoHxiolL3Fpr0+4nJ5BGwqGh03fjey0fLX+BxwseKQRah7saU/riq
FOkJNp5FKcLDk3vMeRNatsgAyPu/65BU8F/mwoJ5NEqJeoisGwMRocKgZtJ+SoyGH8bLou6GAJ+c
IZLIGREkyL4sScL/B26lF2PkTT+l6kE6yZQ+7JzoobK/wPqIlInmqoQlcs2Rt+Oq0ytIh4rMMRR4
UOceCNtlcKt39VOn4IPA3/2b3kksVh6MaGljN6iXMlIkxNFjXsWikJhItBhBZES5zHLLsPh89lRa
C9mS/ChzAdGUZZslU5QzJvbomRbgjon2w24rbHq03YgMaHuTbeV4iOeXTjfsOAclRhlCvm4cJl40
9bQvmu4oNtKaV1PilURK6hy0UwZIv5Gr0dPz1Jyjs8ehJMB54C3MlRxseRstsnairEvGMKfjGzMh
/1xSDwrt8th0EdNotuIU0dS2jJm3nOIac+GgMEae/ssPYbZJ+iTPLd5PSthJAASzSYJ4YdHcjlY3
IlWM9kPDTg2Hw5WTJF9AZz09SRxS1kVGjwPGsksGT92iBcMhXF1xRbyxBDa7MYdKx/GIDLDFWBaK
CWDHjJtfYKYlDQSGojDH3sJUgH0VUOLogfizLUJhDkVJuYacPtYf+NckR94O4RG/DowA8AnKeHKj
3VqODY3x4DUb2pG/gHTJ+5ZyQ8AnADIEvQcLpaSF/NxDvIpcSHDoTexvKgfjK2ALdYjzeis/K7UD
sIM3MIMPMTP7xl5W9j7ZPj6z1cjhP9Vw90y6mddMxsukDs7SJx0bq71YR/odaDcUwAtjPxdv+kTV
1xCoOaI0vEj5Yb1OnR0g0/bq6JuY1yCndTgnwsmgQ5FRbxHPspRKnOJsO7BWXxTU7CMh015augSa
OQGo8NeUfAl3tieXf08c7CuYh4wUcIcWvA3ALEnLya0REJdXkwjN3MJ+CGhG16NNBarZEBpS9HGO
WxgVS6K7ZcDImPmPlCAkXLekqW97ORyBT/0CByYBSRHoG37AOzGVfklwk3m722/5KosHiMNCputk
tpOAeRzu/tskrNjD5r/GZCsCLbPilOrfdhIj0WMFVk1BeC1AHBoGnFC2LkhYFQEFkf91T59r5g/b
6wiOI5AxiAMBFUl3a2952xnLiH2TReGjWVamigQ7NYyoZ3NTdmSkV5pZpYmLFnRSJilmFNA9jzf7
qDgI/u2OcoKOJsYpx3Bue1AiDO8Sexdmg8MH0jp6Cze8xodsvoTmW66/PfV5amKcZ/6qe1vyxCU8
XYHkVZ+CJLwjNJv4uuuSPae/ZS6GVX6nopnJOXtufWLvtmzkjdSddZeyox1tS4oqtFH7O6lSsHrV
EmVLynLBZf5Yne2f2B9eJh6THAO2VUqEUmyRweA8F18pCqyRlLVkNbe8BmwYv54jQwK7gXq11Lao
Cj1pg+YKtD9/U7Y7WAQE/CjEQJ78Ft/KYmy2LBLVH7KQd/Q2uYQ0fAEpRjt54eV2wr/eEd3BcYF6
im1UQ/aX5czf5DLCLOFrWK0RRW1y5i2HhnVEPVPzNKjbdJ9JxouUVcSFWzNdR6wfypWkW4cCZVgx
r1OPjmXhOKYuMy0RdpRMRcKxU89K7jgAXO4tC4a5QDRZoJTjFu81Lmy5/4czOj5tGPtHMqycA49d
EAuPE+WYQqMhg8yX4DPQkZD4EWIBCBL7FOOLSYScHZ2wslfS4kilnz9BYoq6lOn9sK/cD5dTdg2O
JGH3DapZYIpG1PIw59etcAWA26MIKBXrfnIhcO0qh7ZTeiV3on1LDe3CnmM+guhp2T8E06H+DLpK
4MO/BmN4S4IMy8Cn4YaELbMl/CdmBLzNAGI+hhmWjbptQf/DNdhtRW4TVvNsS4826/M884R2AnVh
OPhEMgWbwjzPlwNxibx7cDxewpujAp8kS9m13U62AYjFL3iBgVFYSbBt6XjlOySjIsNNwLH5OGOD
duaWT+bjjuKbtrsCAfuCPEJcu0jJ8wQyx8LaBMc2sTcYODkaBZsqSafp7yVcZ+mJQHnks79dC68C
SIsuTVxhvNjoO6G4UYF4sLJyT87+jmPJYj5sLg+N4i7X6BERZuOaLh/H9FVM124nlkmOFajOchtH
rJGsNpcVWwznRjgKPDlvTEsBI4RXIsZK1zYFFqDGOdeIv8Mx7CL5NilpoA11LIIjeqQkekvgyWB7
5CBUDqpi2OIt36DwSyPTO24x0PL1CDitbq8Rvh7/Q0+vTKYEQWfj5YdPB0zPUazPdYla8kTU4Xmw
+sDlm5BnFsHzkJsUHtjf5RabxN/w8bJ9qPnMOZlH/JMopl6g+YEW8oMoMrjtQTboBk76kfENkj+/
bIWvNYFwJE8pwOTNDjb4RpRX/WJ5PM9boQiIPys8gE5OOM/oXeb416fF2BV7ZhTYUrpl9Yc5Hpo7
PcccICTAU+HBggxn+xH8g9e3u23yfB9xBMXzoj2YoWZEYl2mcFWOW6TJ+DwSVqg5UnqQLxfbJVdB
DiohCdMMebMskO3bpv6aGbBcb3Y+wuqDGtOJoDoPy0/1qK1EFwkRn04JkT1SaFaLnSx345vHfFaE
dVTLH9G8Dq2UysFJDEV/89RhcbN2qK/ECBIMzplrQgZK7n4KCHdvkyUffs58EO468y0lzAkac7sG
oqLgRoMEnFsygg/+jIPOXE8UPVu7ZDESBB7dG2ASYt30nCOudPN5CIRnUea4IegBCwp++kdPmY+Z
ZgzkZVq1/AU4ToUIDQVWSvkoOSQizMKPQOY6XgEAT/Pp1M321saERQnGiDJwhqrRoDq0pD9sAuZ5
dsYip+4YNHI1fLBC8QK1TIP6FvDCwBwvn81EqulVVWTuOR3sI+CUg8qTr3WvxcpPDwqxItTOb2m0
Ngl3voUaJ7JbGoPMAZJ1pwd0hgkGGkRwuBj99e9TdDsJs+iFr96QG4Bxy0nm/T+mfvx3HrsKWvVv
JB35bBzGkEzp8TbeOwSxkz1H6tDfZ8xThU3AcN6MjMFImEXK3by/iTA+05aH3KnXSiwiBc2eWRsI
Zt+/69+MCuimD3KmPmWB1pM/ZOH5F334PxqPNfBjkIQl2EcSdqjUcGdhO1f2if6gXQkn/Dp7PlJL
dIjO3bZcMLE7IVBEOg4ZepgXf2DkMHQ0v9uru6Fwetr06FhibMriQSQKsAucEKNcpqTgIXzvXeak
GX9PLnjMR6a7jMbKV56G/0NwkHZMQF7YQ8uh9iB6w/I2+9cJ69tEOnSD2u5pC4HKmSwHZTkg3/R7
rpfanYpDBfl8PAPbjaVp+JK5UEuH3fRjcujRt4gTn9niF6+wZO5a3YbZyDl9aYBzlKiuQf/NRz+I
le9cA5mPVjPD8O7rcEDUgObike63nwjOj2ZD7seVT5NzZ7j0AbTU9NGXT1wao59cSrCVZce7rOmg
NhmtplGI5C2oRk5nd8tJVucFlVRS8Tlz1urbvC/sumd6FA0Wyhxd0S6WUV25FubDVl1XEPsnTjO/
d74GeQ0FwNEbhGhiKYJty2WKHFr0hn1tfNagbGclaI1GKzaQ99d0XUZNQYdDTu4PmqzGywzMSQeg
Y8uz5IUfYL5AZPyBv/9l1BAWcj5ui65goisFXOF690jWzVixUfwKsHN3M3iFm3xw84YGwux7/EOm
i6InNFVlgQKjvjyR1JC6oAFBvbgOL4uWdMZEjA34wVrS/ZZkETD04KGRapLfLAtO4tlj4BTSvRPP
XF8WNATwqenCoIeLllKTtkIV2BhCj+awQTUoBIOZES4REQKe/Y0rrKywABg3kBHTVrdWz1Xi93P+
NJ/dXuXnZHx0eNX8expesVUIngmywzWuHlxOFC47WlIQXUS5NnMYqZ65TR6VNEzBVaI1mqYcbJz7
SP7BMSgtUof2lYl3iZiHGAdMRBQkrsvIfTuQ8CNGo6tsrBzJik6tXFkBZc40PBSjpUGYGweZstae
qE6zP9Gb8dGWwMOM5IDYAxxZu4wikzYLKuVnDgxFc0mcOKf7UQU7MgvTsf14SkyDYyL9MueVMLUM
yKXGNTcZwXxkJHz8x4Yqnux0EiAvIO1cC8i9kIYoFv4hLkKvEm8dNQ8bEWMkUqiKMNj7vSHJQpKJ
scm6E5tuW0DhiTFGmdd/I2f4JDqoNMszm+Cui6jH6GiK4v19z3tgCmtmnvAVl2nENa0yB+1MlCDQ
PGSla5QiGCWpz3QEaC1q/CUSEaO7/YBMlYGxcYTv3yLXQBmRwwf6daPEX8jvC8hVT/VKPkafiQLq
LL94TCqDBiQqC0gxplKXpEQzEU0HRhnRTq6QmUAjEeVU6m0v3B4kKmYV5hkz9TeFGnJQ0WV53JwE
E4NbHjn1FxftvofI/aYxGwJ9LhSsGG8Ad4vfL+qv7qn4wMuh/cWF6hEzR0XgF8LW1+Vrf6WJPLT+
RuiCETRIdoS3QPJckR3kPF21WVm7IpExnQZ6AbaWryzL4Rq3C2owTINkrKOsk8X9pSv6D3fCgD/u
/kYU/piJhrbKFPnBXPeLE2SiPBPdwKa/BYWWhtrYckq69cZjyHQ144FVA/23Wc58DkMk3ehiGhBY
7Vv5aaZR3px6QJEtnzq9RlZ63fWnQz5ECV2yl++J9VUPPwXnrYt/C/ReO/QSbunaiFlvXE6lfZzZ
mv5rSHr7ZmDBzUVzQkj+zkdDb+hezXjXp/SPAfyYs65fn4yotBD+QadqiBT64vWXHPt2Ds+wf9XT
VwnjNf3OL6/X8cvpMe+t97P6FjMD8FwPdP/Apc/5GYgdoDW0osgmcPRiRrooYZ/SJj98KcbauM+6
8rvkNGkZlers60rbSYKol9q4bYpu3XhdjT8GHWV487VLtsOEEajsSqe13oXwo56UTsVAluS7jF8v
TPM2C2jPGjP24POk6FW38eZef1Y5IyonqLnRJHhdGmZ0r8MBHeBZpyUYd8NNH7AGRtSf7h9Gum20
96ShG6v4u4+PeUtOEaMx+RicZLLtdAqVNAfqdPpcaYxQUEK4JVFzOs+SxW26SRlo30N2z5DHiMsF
vi39M29/Sv5iEBYPuxyBhzNq8UlBWPQ+6g/GaexD6ioe+MVycOo7MULbO8wqLRHRf9HxC2O8+qNh
QDH8cZ73UgbJAxIws/d6C8Gj8c/d+j6rX6PuZQTd4o7s/bUgQqTv/O4qA2QUc2dU4Si/odYHqxpl
iYTlaUfLzAq0KjyVXqevLqPt9LRL69dbt9K6dUdvKoN/by8Z8iCKjr1FnvJmwm5W/m49t/fGdMkq
aDt6G1s6qVLDjR9MFSs7IkzDnyKZ8aihXE84YYO50wl+aMX7je83/1Q8GAE9ZqBzUGm/Ko7lirzJ
gA3JTyiLJd8n4zOn9X2KAdYyQh1q3I/xiwXpYtpXYWdsJzFNfsuaaeTl75W5E5Bd6X1p6T01Xw0V
8YXZJc3d6vaqmoibEwtzE0faaqT+Wg+QwInfI/FqFn+VFdsNsyLixulH7xXWoZkcDPP7QUQ9ST/y
YTYab8qPiuap5i8xCfp1Wkzj39M496dITNVj1NoX2Xmrlqbd1V+NckdRlae2IFYBiJ3uUAZ4usz6
mYxfGvzjaFlX7ZcxqlChQjlQWaE/qqxpsh6tmEjPxISCA6Xe6CWq8B1MjDtd/rI46AGxTu8lHbX5
e00tDp/gdGM36WYN2gHVvHIvE4gARGHF741pXfVBfSyrR+vE06sbFIRJjOGptxYTjnX84T1dXarf
dDt0372fxPgAc9Ma/r36Kq5rA4v2WChJpKH8/pqe59o0KvPNcOe9JqljGbOkicp0ZpZ/wxjcy7w6
HUp2ysMKkrNyeNxRR+xoKK4/MtSaL94mYe4tM5cJAbPFPUWsVPctjN0dcUire1EwT/FkYbUwvBkR
o4UF3hlNlY98/GFgxe4d7Zm04T6Yu070P0xqDlvmmyfIhvV+OmzvJqNFM3pm+d+ihCWkE7DVBhLo
b10f3dVPEwLPOf4prR+cnIGWZkEoeFVKHMKrnv71FWy9FI8oKrQ93Mhcc3vdIh0zsVK4LwxUMSXK
ZXOqfazHdoWMg3aHid7DO26+WizrMF635EDtjYBh0zJSSa9QiEQks/icVHzLXI642Wz7FvV8K7ze
YMYTzenH7LrWLutbebILMzSuu5S+/sd4p9L/rL+YzZvRRI/7Ptd/Y7Kd82Wu9bPbaadrvX2fWI6p
r0uGsN6WOj6rKmCl0A16/6oQRW4QEsXblhqgggq5CWdbKpmnjWmtbWHvkmFp3ZfRrc+IpzABcXi8
W8YmPe9GjNCkYFGR5xU7NV8bml82Hx2Xa7pTkq+bQcfkmfbG22s6epkidqunTJAlJ5pe/9pb7XT5
Ikm+z/1P3jEZ69b6JjKdVyv1DGatKjoEHwOhBcCIbrpoTdiy6I1rGtNujR1O6KxznC6JOyrvroro
+IPJytM45pbQ0Ve8WNMpiqwjJi0zGuRCPbqFktn/dSh+5DvV+mrUEuN3aNDsHFEJwbzrxRr51fE9
qlOKHjo9BRkw21C51w6PIF5BWTan7/L+3cRvFnQTZdOOojJenfIPq/nknD423WnfmGDw/nUanK1V
ky2wN7F2VB7LC6pN5c+Ek9CZUYPQjvWd3tc3dddV0aX9pitE75yiphER8KUlMaon+yT9vSJu3k8n
7gMlJiIXq93dyOTGzEq6rD9u+Uy5zI3+lbEpDbpaVzrSOD4n7aurlpPy53Z21XtoNt8PRorXmPNL
DUOXR8jQHkzyq381gZJ7sKEzcwlHzghSz2g9aQ+MAh5tDB2uj4WuASc4L76G06y/cpLGzPfApE2m
EyTWyWIZxHL3rQcWyMRvICkwfR2zyQmM5WZxp0ygztpEyLnyOUq9aGkQNuZjmhjvawPrfWn8+xTi
U31QstMiXxQSMo+YAliQ6OkWpjAwXq3Ru/mmPExv0NZ5rDrs2QTlWPzeTYVxD6XL3N2TH2CHAhlS
bqAauw2yOOdtM6rtoR77qYg3dvTcMvwgxpxn6KMQ0zygO6VAFi+WDjBDg0XuDyhspl73eFWpWEb3
fKs0P+qk8SaFp6LlekVt5jrFY/l6uWwb9LaYCt62OI7HCsbJeaYxNT5jTPId7ge0ZzzvCHWk0dA6
Pz1jr7tmPVYYlQeLlMDljHjsePSVA5tMllekCDNCVAWOkOFW3WcjXcjXdjcSxQnIQeNTyGDkPDoh
xJZ+DrQFKBzBUg1yMHMd7RHrcFFeU+arOTGCDNc/b0wjm8nDWY+VAb5ZMxw9LBCaq7xk9GtQqWaC
TzMJ22NWhm0xm04uYVWT9nL5y4rTY+7Sgak9l4dzy2M7N98GBArJ++7ry6R39eSdjU9Pmj0ZYcPb
wo0yYpp7uY8p0ZxOTjHmoZLONVWa22BCISIZI52m6OTsE0RD6rdTcnbUfpuiBETqkxtHc7SuqcOl
AJXM+NZ6qBGjkbu5nR7Oz8fPMMsXj5mCokq6SjbnVbe4rMrVfXFf9JHjeOlcQ+Opng3LYXldn1/O
L6eX7BXxl835zdyYmwnCKKL7UcwRBFik/YuV7h4E0cyyY7gQpFqIoBwr+l1hw9A+QlOL6pwHZ2Qy
xcjTSm/0nIndvo0jhLvm1uq8TNZImqzLZc2vdqnPL7NyNgTnMJ33kUhT9DxhtzitTqtKlB4Qkxpm
STQaA0+329vdzmntZ8gJm5M5V1TlMqeK7e8LWqEkiXTDIJUKURgloimWyLslPrtWgjrfgloLTudw
Sl9fHhYI9aAiogZxG1QTr1tM4Z+owYOjMQ3UiZ89/ApyOVyjL9Gyvu+6zf01+Yw/rMNwxJUUIFZU
yinL8TLZOl+Dxcx1fpUzI7TCPpKXYZH5dV6dny+Trv69zDCLqUFoURnWc3pmlmX+eb5ffAUsUr8q
Lk9QRVkzG+HUy+UZcvhlrU/X2WjzUDZWk3oDk4sKK7zXZ28Yd85G7Zmx7Ra1GycuwgtEBVf6Z/f3
n/aPEOkpLcMFH4vKtvk3/Xt851/F12h3fx2/xYeGXYnZlctS9iRfa/N2eZ4ZcyM0wvP/X6Nc9Qtz
dl417Eq1qApfbfwCsiFLNAUiAs/wu7tv0goyUxFkYDwq1FvopFzkTy19mwzr0yPx1W7iEYcNauMp
8Ud8m9qGypwts/ESbqhaZuHkjPpEOu/qcaicIOYa7uM0S8zoOhiMr19WSuuqNTYWovXw8K7TZZJt
RjmPAj9j8nl6/JgtNaICLIutu56ytwtsQiX2BpVMa7IaQWg2Py+k3F2xyNLby/V+Wun/I+m8lhNH
ojD8RKpSDrcokMEmOdyojMEKIKGcnn6/nq1iPbO2xwbR6j7nP38Y7UPzpKattHv3wDdicKVG+dZU
uEYEdDQOvMBcXT4L8L/aq+o39txOoWGvxvbS018/UmfrVNBzcrYUB0mizC6jZqeog0qof3TjQbcu
NQu7OOlduSxenBnW2rTvUX8yrblZmOZG76NrbEZPv5bNY1EV0i3dUT6nyigfQ2sZhSHzmnggQ9LQ
yF5uaILlXPrME5NM86o118kLvah0yNUf67l18JDAHAQYkAF8sYqbnZ5vQHlzgAHA0eRNlebdY/s0
tqESSLgK2H7SL2NImFgldEuLbE2M6LqtZn+ZA7EB8w6fLHj3agC80vfUf7NH4z2ZU1suRQ+nAgNi
rPzZjGnDdXEaE66V9vR5ngqL8FM9WkwDMFvpPfn3RcolUzPQxlL4sI+YOVazcP+0vAFzmtjtWcSM
TfWAk+WBWrPw68eaS5OWnoXViuSN45wT/YXShOaCyD1n8m1UspJHfvizD1R7ozxOMCahfr8WqXqV
iQTkFMIIRF+m4Vdlbg3n65nuC/WcdFsDtjeBCTqJ9z78OljiWMFqM3bSQrQGLjg4OH30clXahpfv
PH0nWaSQ64lvSgCvV8rBUvcCCuDKFCOt3nsTrlssPCEG7PR+YUbLZxi02cJW5wUO0pgQQTIcj3qV
wrrLusNQ0Bm8tRQDk/dSATdsVEyXFCgaoLuM35/OIsqPEsdyWnRuNn1nrzvg0NPwi3E9YaSB2lM5
VM57O2zjnmszl8F6JONe66doOA8Y/5vEOb7mFntLsRyIK1d2UvnVhHMbAnD9VWiEmK6SZBuVOO7+
tPJeD4+VcRfPMAWNQKUGhQYLO/M6Om8Gti9xZM9i6VtRLn12L+urAX+UGVN9ikMS2HYgg7XDhrpV
+6/0sU/Mj8d4sp8XO36X5F1q3O3iotdXmffebg6p6hXSamAQZP4O9tXENY5wPdgnsBd5Oc9DH50e
1V/6/BnkoOw2A74p09GI1qW1Lmy4Odopl3dyuLN7ImwPOSgzRrrPj0exa51jnTFPopQx+rVNAuzE
MXwYsz9TTFvigzXuinAv55B+81vPqLc8pA3N7aqMjioWAXyM/hx0ROWmx9OEYWf1purvKXTAJnCk
bRbuJrZmELV8HeGWB8SYgKFpyoWWfcCk/tKXl0e8zbGmiryHvnYIKlHXVvWh5gdmpk2+fLbRTI5/
uxTCWXZIO0xZnMsICBDpOw0ml7J+nJt6/Wj3WX4wuxOfszHIw9Y+n0SF9qUxkzKxMS8+lO5CTzRw
Xxtvk77viBt+rB0E7/rmFW5gWjp5u5frHOly2r8bWg5e3ymYlpL+owO5Ji0SWVFNvm4Sh1vqRBTY
uMHQ3dW1PetzZlbRxuSuTJ1vvaCOfNEYgzPDslCkU47vX7ePxlP/+B0KZo38Z0bcP/3dQKHc2gAT
BAbUvN5sPyq3h/3j2NiG7x/Ssmn+su59au4N1v4y7cKPhdOjBjP46uCdoB2MapMwU0/eY0aa2reU
e7b6EaenvDzG+tzJf7vkQ3Uwg8+p2l87xz6qrS9hm29fHAGJtDep/9UdqtfXmYskurWKUYbRXSQK
4h4j46nGg/tNrWDPD67J5f1KKGLuLWAQrNkHMKNnw0LDVAnESFqPMJ3HeWfM2WWS3i/HeQ03PAmI
UuE7E4ymJPBev7d9LfQqRAOouOmuxRByATgOZsegrhDoJcvF1ZCh4bOCCMf2+Yf8kBr+kzzj8SKb
hYGwPav55N0gtpLdDN3Sw+3B1rGsxvKGZytiVcXEkX9G6EE5S5jMXrGlpkh83Qd59qCfIyKzF1+I
+CfYoHzr/WzJQWeCbkLq6cWMkbkiSYwywWuF/1R8/ERJWdRk9k/XQTwiB1oZ1KWXoFqjn0Evn3sp
7pxPry+9ikgMlM/w0ukLIflDUoK6xxCDITeO+8gf0VxircfuDcbHSJP2C7/wYobtOX73/0fIg0mp
FL0IUr4AmCy8178Y6fNI8c1JRevyghD1QbgBP80CYv3LPp0f6a6exhvQjnQfb+PtScrGrYKhc9G+
k82v9c2qiMCzEVBylasZT4EnxVNLMCLG41ssbIAWEQrKDHYi9+xf+CeTWMDEW3hSv9Sv6ioSn4oP
0Ihwo0Lv0E/jm3qLReYCOQxXEESeGR/Hm3SP/zjvpp181L7zt26JE9+mOAltgYgR1rDLyQ5WIDLQ
BR9cQ3zhQIwRQx0VArJIShee0sJ7S5iNsGag20i/L3yMVDc7TKg5hLCG6LFdPxepT481jt54eYvk
t2hdk/0tkhYBlJ9v7Q/j0BPA/BuG01DMo4XgOEdrYYckZkPQLSBjk3HkDkyX+Ay5sQTNrWjURIAN
sbo4PSLwOIv1CYRyrQlCn7DIn654Uoh0hTPYKH2K/dbhmM9mRNYv4Twi8VcEBYRv2TneV4QsiOxY
5L5BedbI0EB1QmzydIXZBscCm3xhh29+mW/WgTOZJcAjuldXdrarIJi88wGyDHNzloUYct35tbAT
dZGaqV37O5v861/Qh8j8G+/lt2hg70SLEN1OZAegImY93GzX/tyfHdzbSxz8oazxsiAz/7uDQDO1
q4VM4Nu44u+yr5G2XPmXr2+LxOXxTKJUIOIMsAbPZz0vw/igu/uAr3aF9seQxP6K7smd9cMDFL3+
9+CWYqLgIhDhzgLo5S570Spxl/EF+lQILFd4TaCw+helB90fU3mKKR7c7eO5vsO3PrYk9dbvjMpI
eyYO5VsMH77lMw7xpCdrm/5QHwru3XV1xA//rN/5dxjWN/vhOO70MwSpfjecSBTDDoxsq+Y0Ebah
k5yYfj3W4jUZi+Rb+eAK0482V4qfitCOTJAQUuoq2IKolaGdcbcaTAJunQwCIWgLJdgTr+Df94zd
Qu5dcAbyrnRYh9h4wZHg45WdhvePnxqKBByVK9B5ScEG4tG+mwwAYAdz+ACP8eofnkMaiuNnw6LC
KqVYGNXc7tmLAicNdMevUbz1AR8NFIalr0auBXWF6EjiMnHAbE4Rg2ySUiEH6rMXfENQF/EWg6D5
1MESiqCXW0DmDj1ZCcbUk1+BRc2qs3GJBC2yr2rAPX6gIjLD09pj6keRUNSL2PDD0U8Nn4FVmgWD
vQhetmepXo75APV55TJ45Nyoak8F4RJDAbcx/a7ZdogUoqBX54D4DxRGUWDnvuKA1FOMbxzj0JUn
rXwP0fCp71pxSnAgjbaP5qA/GHntDWc7EKXeH0tS9LAAwane2cr2cZQ2g73PrbM2vhFOGF3MdCUp
mx7mEGy/aaHDG36semWVKPOEWVvtQ34gDZGPyeTWkAx+EwC4v4h99YfyhdLR+dXQUX1WJORYi/ab
nCoyEFhulMIMbxnoco9T7lPoc3aQWMTxwXtaYxiG3wQTi55yOQBN7lP/pXvZKwA8k3hfKjeHfJOK
rCWSiNmilYMQTTG0Hr305cF8aTlkZGIQcZ33SgjpzFIWsGlYNkRqiHKJ2TEYI2DZtyDlfHOrEozN
fc87Lf6crmSK7Tgr2KPVL4Upm8gENt9ExAulBCleIpc62qpvzw8m5RtTqCkR4jiHaNuQ/f1PPYmm
Ck3wEmkU1jNkdK5NtECCu2ZD5WN49yHip+GM81kLnRDE6TNSHqL//mWXWDs8WkRC9bJhN7B2UOwP
PBv2A4zX4O0QA0PpSeIS2dJV6pYofj64+f89Ye2gHIAnN8r3tIv/pndjm2xoLrcgzs8LsAdNE6hR
8dfDFmnm5uTX7TV1zlFzfYJiKgUUFvOzs1Luxk9Hj2cW/zUSjjPjsZ++KeoN/a6FZ6X4Moq9rMA/
YNodHlncI7lluBdCEm99Ww2eDemzYh7cOQE+dAbYB76WlCvtQsPHsAk0mymXZ4gMO79lzY9zRV8w
2RpBOPSlrqzHdB02ex09Cq5Yw7zENVRfPvpFpq6pmlLV55sf8aqgT4P1jLYiucVoEPrtqwBLWJU4
SYH5jIAxfjUx3FgU+oL271HMZcprrKi0ufqaV2g4wz23j13s6p9UeYMVYtjLmgEz8WPyQmXNK4Iu
88T2C8F47vdgRrh3ZQsx3a/8IQ0KnCFV8ljnoc5VDRiIj9o8eS5bDHRExC3pHkE0+FkZSPgjPDw2
WQ00FPQ99mPMJh9LE0MDZUnrZTFDh90BZT0DqYcmtB2ywIJ/YGeMY0vqtjTdS7pa+WbaOkyLNMSc
er6oWwpUaARGHbkm2JJSvTvmr6bdXzK1iYPD51xF/dXNJ2n/dFhM1Yk3rHlu6vyDzi1Ltk821176
iO3rqK6eLIQHN0EScaa/IletNN+SavgvNnPsVH1NdGvSFkSVJfjqmA1Jxa1QrNv0oJ2KpAnKRxd3
rqNw/oV5FAxji3u4PFb+w0m+9KdevcWP0Ly1Bre+aYnisu52ulySwtXLuKyV/WNpJ7b0Nj1I4m62
Tb6KUp/qrP6Vb1RaEFXUL9qaK9xWVcTM2p7meJK6NOGDXRDTcqhwu5tInAEs4PYCw8K82kcbaq06
9dTUV0K4kmwm/FAOJ8pEtgwmCZxDnbYgsy29cgx1nDdKUNmBovjNBDciMMMFew47PZQvNjYqbyp4
to8HRDIFZuCsg7kXsrJdp3JHHKbx9aGLpgLgKOZA5nfZ/yK7JXzAoUCnb5yOoAddKBiEKmchXMRv
ipSIuoSfjLMIqAjONd9pQSYj6rvhyEp8IHHeVooIJWPWQmGSvBe2UDIy7zM+wMP509GXtAGcWmTM
HBllcCRBm/rqt/wjiv+GH8rzOmcEozGtiDmXN3QppxgHTl4GY8kCkovx6QlPeQZbq/IS/Yy4Gogk
9VmF7QbJweSgbtj+GWfBIwBnfvyoJOlBS+KB68A4098hOMEFm3Ba4TsgCP2F7wqh3DKBq+R3Pm+i
nMU3n3qiOql/8a3cjT9UnRdILk8Cmvke80++tEjEphPT9F+DPG5olipGFhCnER7ZJyRTeAhqV8Se
HyWU62w+EGlYbttvKlv/ijwAqis6aETlyGOQAHU3if01+1bC92e7cLKAeyGEOTgGveWBJ2jO/CGv
JFRz2HtyzuectfPutZdft6pZQRmDw9WHR1hvbbOJ62X9XOiYGmmwRrePdJk9jvXrzSG3rP8wAXqT
1y4PV3Fxwva1G4JUP0jWT1ldIbJMXpx4Ct4eOOSR4A0fTVly/Rp6jfpglOwK6xL7/lS92Xo7eyr3
MH/r7d2orIzop41P/SUivXTawIiE00hmUXorD0ZgfcY3+GeAmiAZ4rL31awGMitYOT7HPApsJrgO
bw0GZLQBOLzCcsAwT/HgBUUYiYzQEfm1Iq1VJrgYP89RnLNceVMEZmV3cV6pS44jNh+6aVIKubdY
zBxGxAPmHxzpnLvchd0HiXYcJvz/x6Pz0yvzd44t9ZaKCLHuY0I2+UpoRVh2THXxAMfSO2IGPFPY
SC7GZoQKpjEKcdkAVVzsYO4wI4A/yx0JA+y1UZkadD4FGesdWjmRpk864pAhiEv3nXC4p3MpR4pE
dSxhuQyaPRC4ibrP3NZlMDQ+7AENnbE6N+olWzP7L3WhAYA3kWN40il6S/mzJxXTucjaLkGFN5OJ
40w/G1jmr5XcLRVjZSPbd9avZN6Hi7J7t/Q5Az0qRX5rgetlClNWdK00djIhOQx8GET/Ug/TkiZ4
nYW+TgQ0tFxs/v6sM3mTvOMqcAzX3Y3JuRjdDAR+axIZznzpCC3hhdHNZwOWjCM28BAuiZZnERiO
380fnBvO+wGSSsy9vuLH2UClf863KgVshsq7uVcxEz1u8I/HOpEF9wkCnxBQsE/RUpBKyZyawSwm
aXQazORFm83T077bIL50OBFhacs4GMrSkedl8AkuK5TG/fQunZV3+5g+P+vH1RkPykAX3H4xHg87
aNHrR0wf1uzq7mt6bvX0LQovYbqujLkpLZz+Bh9HVdYhrLLpkOBrhQCaxCdjHgEy44uIuHGV2RuA
DnASkl6NwiP7izKAHRDYhDOH/ZZKD8AiZzHQ9ZNlAx8NYx8dX4DxYmJwkrjPW3Ebbsopf2sPDvM0
PIjZ015iCdYXFM06fjjOTPvN0Yr8xfgosLvRlFEkniAe0TBoV5Tg7PxAv8h4CYhh1AvDlxsE/7Y3
GhbAbMWiz+Rs5QzSvuW9kkJR9iwk4J82rn+YHqQeD3oeCj5wiy+YF/qXdAASE/xuaI1+CfOepF2Y
Ex9ALs2Vta7rIIEz58ChhZx7l5E8KPkGs7QZv5TCOhOU7ngPIE3/xS8fkO2xFe7wWvwpReTTynzj
vnV23Csh4IR+Q4PyzovgF58VTFTCG71kJXo4tBlYDXDcPnifPDT26Hr6GR9fd7pmuuFkbV7qg5XA
goQifqa15lJXhF7zZXQaMGk4s+5kXVJSIAWjvaWk7mDhqWd63oHYP+nATWwiIISkcaVJzLjDP3gy
UO2e5bzIFyGifghm6aJCsoqbGzcD+dqoOItLjpNGSaPkj9pbjV3n61vONhMOg876Ia974lGBh2hq
ZZfyoGVuzpuCfVgjkhC5emxVtBzid0lzSgEgmHwBWmjfort5Az6wb/TZ7df4Zd6GA3uVjCU6NjT4
JcJbh+1Cv3fjLWd60Y0epQenCNzFHsooxX/sa7HntFA/ya42M8/OPMixcTzvpqBV5/yvUi+delFP
cGQ9B9+sRCywDqMRmBgMU15LkEFHWoMj6/GqU33tteyqeUPPSvmLhIV0eVFFKx2MZRa0Bn9oClIe
0kpNl5azz8NtwzALL7yRTW5VSFuzdB3kMPF8CueD5g1h0MdLTfZgpim00pErFd6E7bagMQdG7MG2
Uf86wglCmAZeOcE+Ia5+8UC6ArcPihZIhC/Y/7Vrd9yPPvHQ1EqqEqRPOtYF1ZOiLRp9CR8GlYPG
BMUJutLXcP1p0Az49uRXaHuyIAMHjNe0vdDPUQBQPpp/5GXL8pLJAUeyhNS/4pRdtNOWFtUpF0oC
ois+OZBONy2oPsgJ57nm8PwglF7InRNRjsaHigP7WWQWcsDAQYU1TFFLgGrjdkdByXsvWQon827+
mPf2DlzDA5wTkTPFO3VdPnv+ggVh1yvCD1Guw9yhne2OKe09qeGw08DsW8g5M8xU5Ht76Hew/FWm
V7DXIWb1HvVQiaGpIcKjytjNPxUgTcUzmG5RG2GchH3DuLAR4VsuYTCc0IoUyKx3rDP46VifQzSk
WvoimxDqbQSugucCWjE6jIsTzizMZ3Ddr5ftczEQSqW9a4+NTJHCsVEt0eeTF6GeSmeXNriBQ/lY
aQRbWAsHqjrpX8R7PFYmp8BfBuVbPwz9WrZ3KSvI2Rv9xwtnh+LUj/up+ozTjZnd4/gg2ftH8VsO
32p+s+Jz/jplWE/jyYWzKliTctbCW5es9XylJ+8GL3EInpsM2TO3RzynC3owk3stZaFJqrttBL8U
xhT0cu25tbuvrli9iP9wAq1YMasA6NEQo7J5Plx5WHRpID/XNSxbfZ3iCFos037OWnLwBSPVMgxK
nAlk1sdSKVcVFMthOdTeE297gxHwnG40GVeU05PGl1ZttyjyZfwSyzUn+WaYI+LBjLFAqYOYF89m
yjTcyZ7XPl1r5dzuFjFEcVH4v8Fki3XW5bwIvZFkcrxMMIt+cR96HDdodUIgS1oyzgJ+HSbhONXg
uI4NysMnrzxGP/gvbJntTzRDPJbsoJRIYH10OjQydCX5ld2KOYdwY4DQzYSFvb6aQeZhkMfyknBl
fLq82RZr1x8gZkEDGgMFCclIrz3XQ9+BfkNLPrmCCg+NOvaTBKid2cRMJkMzg/1BDLegEXkBCpvx
W49c4u7PQFgW+nN4XuRC1G51BehiD+V1cmqR6m7Az+DmTz1OpwEOB+vamcElQ91RYmBHG9K5IS4i
tFu9W/WzEfoNsAx7KLsnfvy0mZi1ipHOTKHXk2Hy+DmRHPJMhehr0bH7T06efKHlQdeeHhxE+aqR
5pW0lDRPwbNXXVh8iRgjfR5Hi5Qk+HbZt4FNOhhS/H9/f6aE2bPrLmrSRHPPqmCeBVY971UMYNam
NlcaFyqzRvfYuRodAbNvz8HVQw6a3B1wjTLcGGuy6t9HdTHw21LxanKsVTHqT11eJR9fxqwrvaFl
AsbkH1WMS4mNfbpdBeO5CLq9GCReOTY5+UBKma6AHjNreSLIjDgb8JuhkVTgt1IUuvRsOC9hg9Tu
Ek6qC/VJCc0XcRNbHJVKR3UeQoGGAcZ8ymUDpI7PEA/WPn/PEbDjnfVTDx5j3wEN4O3JHATt2kWF
ssZ0GDJ65Wp4eSXexO0learjQuMPwSonv0eogrgHaYszr0AqIm4vABU/xhcSjgYKgGkZW4vYhnF6
mNS/Qr3U5PLVn3Gzkl9vNTCkueZLSrXQcN9oVmV7aKTtKC8Q38iInfDGpu+6SbQbxVx/zTVnUfaH
qd5WziJhUK4ihoFd55WYSkg+h1vTLFKykWWPjuyJhWDrRTZMEHFfcaVUqnxoc8YMKVeBOCVbMOpX
tXlIRQJZJvc4riCL64y8Xi4r+oEYgXsP+jlGHKpLL82WPQqRhNtpHMQe3VCL3IIzEMoQ5wkNEcQe
QjxKGAQupDaWOpocVntERzy6Ha0TI9B/kY5s4RkzkcKl+YWnoiiexLToE20F64E9XbR31eyJdpni
HkkTZwCEfGRI1PN/0tH4JReO/6U5Y/FkF3yuGiKtxRwmJ+izg8N3Y0XI22A4ahv0DBxYCEmqo3zn
SmBbxFSPq6J9UAi3lJK4SdCEMrPjfT8yqWAQyMgC7IKN6fFg8c/KM0ci/Q7XVcwQz4IZBk57JrWZ
qRSJuaAX5HTx73PxI+4wZkYu+Jm5CKU3ujeMwqm4B7c4WgwYRXDzeJeu5Hl/EJq1jz95ApyafDSu
4503arw3x/r9VcwRzLAQUeWxKMtV/MlZbPKU1z2zCWfdHuyfbh9eCtKKGChjuvah3uVzdWzfOW3H
e0HCqnLlSdFgOqD0jTue23fezP47vMh346pceb2iDBVDGRAQbi9e9HBFKc2tx3WilsUJg1r23boK
jJqJTl/OxAwK9s2/l0shu9U+qB2AS+goKR+4eGzaTEPFbPTMzZox2ylX3VtHOCtnvvT52mmfwOPT
p/bLbs3pX9G5HZtPFFsKLwKpIQy0v+RPO4aEh8JJF7Iv1BOuvcWNllv7E0dc1FIiiZa2b5Zvoku8
FN8HS4ukSuGDg3cuCTzGnpXEsUVagHDgZXc3fqVfpg4QILbKmi1GBM9TlwN8V/+ALvOL8pVuI7+K
KnjXXcUYinBh7gV6JyGDYlhXfjPFo8Aj0jp7F1gXEUd3rhh704qkQCY/zSn9qk7WZ/kTjgjbTNjx
J/PCu9SzwL7Ld5FrTTd8KE4pn7fwX+KnZ3cG5QRXA3LxJ+0Y9+4/kKD4AIoEbaOU/qDfl7e0FDxE
iLSxeX6xz0noQLEFQuSBODT3GaRQYlM4ptLWqpfWuH5Gb7ayBwaFqJybeyP5GqVDpMHVZXaU/2jY
hPwDCTixOK40Idw9ZEzLC4+WEhmQg0lM7padW4eckAw4YGH6GZhS5qvkXoyuiQOGBu8Xu1nLcV/N
vI2QANN5kWy10tKVgfiy9J6jb9i7llw2kBqYd8QaIkwy1tLg18280YNw2JW0flq+U+nZ86+wXEaV
ZxfbenprHkd6RH5FPm07PXgygmlWWujLlLjU7QDtBJGB5oLg4FeI0y7PzZnFP/BeM82lF4KBLDNd
R4VZcJ7Q1s+HYp5IS+vlZ4argYMyeKfdHL0HhmWEKROqRESh4ueKz4GekZ6G3DUBDYEAh6zEDTs3
acj2EfOWsvFARnMk7CnDGU8MvviYs/0GqR2o7RZ5QAkV0w6gP0kV4y8fsrL08jXsDs0FxEJ4bjYq
0MgDQWSM9AmfgkshXZ5X2jSEySY6eIwMIkFdiPfqV3jr0W7MmPu0pIYw+mSwidoB+GCn4zmLpxCe
HVij03JwPDdM0YKhXhv83pbi2qXqEuepAhmBbssFHRDDHjYE1OBCvHACeeXnsDRkwotQKqRr/qLA
NYU4X/gFSDCDJqyp9TmvlweteI+JKm58EPUxf6roOVyUE8o0CwlP4qJJYk5DV4kqnT2LogbWArNZ
fEV29J3WIblzth/EmHYrXh7z6X+tKN9AuQgpmQeVQXYHn07u3LbVv174xNh3OuQfyXb6qMlB130y
6nECBPgVhDMGjrT8Yk+vGYmK6oKxNtt5+f3c92ftg6tEk839xRgJ+BuyhuHw3onpMa8aiAQNO/ck
TQ9bhP6lvjUrY2vuG5uXx8Wayb8drOOLdJbuzk/9JYMGfUmX+EO6C/IejP5j9tlS1fEqoR+9GQKa
iDDxZe52hYDHvI/rLlBDMHnIDgziT1AmeOexTGLUitskAjoG8zwLJp5ihjDj/W4cL2voX1iJHgwS
+CXmjeEgAIFC7owE7cjlsgBJWfTseE7h1e/A8XZB11LoGq24YQHWBrwpiWHDuamfPUEy8CMhfi10
4WXcckEN4InliiteP+PDkWXN1fMYRwo+SRvA5+DGAMgBd3wa8waLAGxSLPFC2L2Q6zOalHt4KQIV
4HuYvbOEk29IPw4TgcJtYTMPIBGBjgsGxqFFwKQKM1So8eZcw9Lj4WUc5ibiDW64hfV0Aagq6Mmd
W4TiL5bmilodgiO1l+2WOLopW/W5MJwlM7wyClLTBwSA088x2hy7BxUgNEj32QoMHw1qhuvBuAZr
MBFP6Ju+WPekzTR+CzNq8AtqX4PbdY6ShEOVJhfFAUZHBI8jMOWXA2Iw0qH6pO3nl4QDlRst9Ixv
5kXWhpiFIPq3RTU2s5jsvSWUqTa7jaeCG8Op+pQAIDBallYROkV7IdWM5LcFziZYPpmM6oI2CnJn
YarzCmCCOwlFMBsPfUMU6PLCfq6aapsSdos7I6EQ1KaAJWiGerDzgIE6k3WaZK6PkLGC4W2MjXyW
70/aatJrBHmDs0sc+AhtoWxQVyjCGI42yo5FvTdibo1bWLps4Sgj7sZg/7WTko1p74Zi22Ko+PeY
lmm+fyLMk+f2uDDHBSVeR9cF2Ira+JOmip/lQE5G1A6ci2FjBJnS10ef1r+rPHqvQp2hkaRVo+Kj
Iqj/Xs9ZgSF+5E044BHHYgS4vlMj0rZJ1jIFeiTkVAoyClHyYvl3KCJrVBFLndDZaRvKqzQ6pNUi
Iq0NQTwRUkhaQzDShZyuJlow9KRujRR/nNGCRyye0Lct8WOoWKPMr/CJI0oGcIOILgiiVKF8iSlB
6KOx1zDp3TPHoSwFHBhRkCgeV0qjpLfnGSmvsT/2Hi+tUWdZ7stQi1Uvg1lNBOzkch3MKsitRZmJ
mQplNGuJ2jXCForr/qMPM5mRKVAMUg7aEthpDw+mQIwhCEAUNxMDkcEF9weXSn8BXVO8LcDSNZiX
FGrwKyhaKW5fj7lAfwvPYkeUPca8ITNh7DKgeTAfiMQayFrh3NEC18KtG1xKBGAdmh2bIAzbUxqf
ULQBt1fiXDoQro/I9tJ2ZT8WOTugQ/cS7gpHpBGhVe9i38KxipkjwkjcHPCrIO7ZdvEo4J3O8rmN
Tzh3K8vqsQKc4s2mAY/wnuCUVuYR7n1oN2JvUAUvhHEy7RAAoShnuLu4b8gQprPHF9lxbXEUehrP
tXEdqCrsJbwebjmuHCaE+HPgDv/wGeZxwWxsKDgnOmplz/qVWCiay6PuvQQMUBhchsrKxlNPQDB+
i3qOPY5TS1gT8MYADtJVcJ+rF8Bx1HQ/iL3Li/Mb0RqrvGMYN3rV2+tAwdfyanoWAxxt0SbV/146
zcrwpAnlCYL7enUVEEJKRPDospISqsQWhsYM20+H8RPWRfB3HNqb+ke9DKfia8pntGQmuyu+E+Mu
BDJGrss5wWiKoprAUXhCbGiMwqhzXRNPJWraLyMUInH5B2gyozSkeyVCI4dmI4g3bFxozHnHANAa
9Pu4BMU+oKhYtHwy99s6AK3lfcgbn5EjH6kpLYpLWMVZAKyqM4fibc+CDntKfAKJF6rcGquuzlVr
QLwZz6alM/hoz9A46TMi1jJFluCxWdgZEjGL+93DSwmfoBhfc2wzKQY/siFO/it3IMJEd3gwTKUp
MXQ+cg5SRAD9cFyJ850+g4KIVoWZNN+N+xYYEXxxmC4aarwD1UNxxT/mcacGqPWZBogF5zQSk1z9
Aj7JO0jNDO1owjuqDlp50T9XFWpRfH8RzkJqgFkGvIBKCDStRAb5O2pBOyzyaeN0byNciiKILBa3
VzcBVIUOLA9ze8LCqi18dG4Acbu0B8wGInbnHN3MfKoXQJBx4zvWAnyC402YajJkYRZcIbtDH7us
pICdNBwZJLpy4abwCFHVOLMXxzhOa2gvgFF+2RRL5CCkt7FB0WFj1GxyFPmAq3wGJCxF7ByLBYVe
HxcSNkv8C+igA265kCL2m71Tf8cBg8aaUag6zmTBWOJs4sng7sLOxOZN8wSCwj4NiGIzOON+4Ue/
PU+sFmHYwW7dfYLZhszHf1ueIeKFAWID+5mLwConokRz+XxXCTy1fiwavGhtQm7n3NsPMJWMDclj
b29SoHBAkbnMBkEV/289cmg0zWoiCmmEoTKXMewkb4gQLPBgAn/luaH5eblUww0fIz2IIfcsJjkg
XL5l408XWnzupKDpEYfsLOv86j0S5hnkjvhcIQXrPSOCb+y3sFhyv0GFk4Cew2dfpDi4Q9LH37fY
vBBLDGh/d+Gw0vOf5ByrJBbYab9N6hAleifhgRIxLdNfvRiJaT1hVfnDWT7El/MOXdnD0ICMXnLm
2mpBWKlcjv6/r/77MA4G2OpI/m1bXXNqTxOG1lR8hnD30BhQMmmrUVkItSkWHMlbg1F6RmWLDhtr
FnNrWY0XR3JgykTTVhAAYgafFqSu4t20sxS5Zn0vVVBrw6aGHiJNesvkPAXlSMZ1aDjlWm96zMQ7
B49mvU84PhJr3qJR119H8OMHxqb11uE9ZuyfGTJTnXNlHerm15R2Khazw5iiSnNcI8Sep4GnXb/n
/ecLh2dAg2TLs4bW06MnG7lhnxSAU6W5uf6nYjA+el2+RTWUapxjj21DayqnKDVjOC35e2K808TG
xsV5nOP00OGYWb+XOsOP5z5O8LRwvu3xrCkgStMmUj7Hh8WM/McEDejvZgY3R+wJeB/Nw6XMjDWC
rY/stsaLhhmNIR8MWpFm+rBf94JNMhfE/t78iqeL/PxtqpXC8NCoPxJr9yRN6nVMDGlWhctX9tE/
lxSrkXMxmKkM6WfBIZ1kX01F7+tEMLUzb3Ioh9D5TrhO3FV1W1IeGkB2j3060EnqwKTS3XyC8uDE
keXXZ0mMye5lAcsnGOlz14YZ+m5EPArXAKinnvDvBIsxZZW2k1sehkWpQvC8JhJsBsHapEAyNdjc
ZjzXwSbzCkHedRhJIidu2imZwXRMrWHKxQoBDzGn0nhFlC/cPZys8csaz8UHZionY7iW6EbbHqJ8
8mHGdIkGblWAVsn1MX0W6LWMBEx+yBjuc3m1niMPD8b0ve5XDe9zTwFcS8tIq9HfYvyj403R9IhC
sdtjQ85bCBD0EIpO1ZAunhHeOKo1K6FDmKuQYOypw1KKDUR94vMu07lhGjNxUoq/JxT3Q0E2Bmd0
CxWhyM7axlY/bZST5etalThY0dvYEQkkNjFodFIAa3ay0hIPHYos3Ut7U5cHWT9S4icY7I9rY1hT
Wg7FUrPeI44qJOt1RB/U/RXUYg94qD1q88TilAcibZBVlesuXj+A6yoLJxgIEuBKFj28jWvRtJ5K
ajNuxfJ50aRtCzxW15Wbqn8v+Z1CdYLy1qBVblh2FTrPYdTYFlcREtlw2Ov57oGiskLa22KANC06
nf3FAb0qhkUDop7ljlvSTebFV//AR9C6m9bReWYLzWIwj6xvkrHqbYirDVc5XIuQMz+3cr+ysM6O
ywCvBSkGzIkm7nDpLVE4TXNk9RKRPFbqWfGcgWlBm/kUm0/MQpg+M1G2Ke1/RJ3XbuPKEkW/iABz
eFXOOVkvhCxbpJhz0Nff1R4cXFieM8djywrN7qpdOyzd/gvxS8gU1f/YY1ywTzB0cf0zmFMzZvHh
H8cBtiMBr56qrxvIFEWVoXCL5xJiZ0VrZxKNpH623zrvr9Xcc9nBIDMuIgzNA2avBkNvZC4ObghM
rnwJ/vCgchkVThNK2a9QYAHSo8J+pgKHn6BcrcSDmasagsGBQWyyOX66mOpXI1tnfrplbt7FzLNG
aGiUsZhigqhCJsWnH04DjeDO/DEg+RMVak27BozampTvS8q07kefF/oUcpopTc10kn0n4T7Tpz0p
lavC3Pd8C3ZM1cRVNyiQDrxkqYJ3JHy3DoMlfzf18HYLLn60n8veAqaCX+MqnNA3E4vMPAu2jhk8
I/Whsgt4C8bFbjJkzuZq16CGoUol0whLmgRMHSdS9RDze0H1k54SVaV80Ge06ACXgTa3oikaP/1Y
vhlnL7tqA2jV61hsTUEGon5osGLs5Kvku3EQMN6ENb4PVnQ06ESEdwtSHuwML3FFfBm814wvUDIF
SOjsYt3TnWN7xP4jAZrU7pxHJ0sLA4NQSooSOOlR6vQ/O7MDhUq0WQkn18DkwXs/AQUadFhSfyjd
Vzg3aO8td5y2Sx19iGFfQSp8IxphNoME3X5kxjKDVX32YG/PsnF6i2/SRbrUX/63/o8kZf4ASgCb
AHxR+PGnuGQRt3Chn6G8AcPn5+RYw+XLjtkx32Nstyc9Yw13atPyUezyQ7Yj2mKFSTx8MQVrbUH7
l9c9H/k+3cd80icDp4v7Co7c7zfyn+/wDq3uHt9RMHxbV+fan+UzYsMN7+pS3IP4eZBilBDpPuRe
/ukygqO3948xVrD4ih+cjXUovv9GCdU3Qo3fBvVH9/35zlFW4CnNhxBMMOpe075JqFU+I1AFh2AD
YjL/bjCFBfce7IX5LV/HifhvghpUy1xdRpW4JX+3DA9S/KSxOEP/uqXc/oPBYwQpBi5V1qydCsv+
Dos+kWFew20H9+YCpYQHuNaxjuWEoxNhCIGvjn+jwkQeglYCAyUQn4A9CHMG0YfAaTXgCoHkNsJa
ixv9CeNUWqV2+kHp4g/0XzpVzkExotmWawDSNXqPJS3xwiKJlTzxlbfkKCddPNpFO8igO4z9dtLW
O7h4zMkv5+mA5ktPE2Jk8GO/WsQ4/SP4kh8doHp9+JzaQ8cwRLrKZ+mKZIUPhjXf9S/zIMbmTFrg
j/IMOa+58QzhLHC2Ag1xU5ibjOxHf+/vmDg8/3u0/0AgJgLcTH/x71bkCw959kwjU6metlO81GfW
xMKpq8Jnq8C+jXQYmAbiIxjOtMEyA30wBhcAOBK7TNJq4YLwIcz2oZUtG96Cz8hFziQ+TPzIBOLF
Dd6iRKP4ETfqbzo4cxEeUjGC++vl6APNQUGYPONPFNZRMim2/bpCv4QV8rJlaRa7jI/0III6yW0/
iA+RTxCdvIN4ZcMkpDSmxYaoKL+HdNompcJbgAHcgBi4IXj5d0PJxzwpl2lCv7w7GjlULlwVV4RB
Z+vKqGuPSubYbJutIGAGXx0zoO7U7NoDM6p9c2SMxVUj3hZGKVxNmhBAsfjTXy4CZEkNl4RwwC++
9S/9C9yWG0RhZla0i6J0sFGeDOC2ifETJpjAx8Bzx39LFujk3/sExAF0wm7FjVmNxonzd6Pb/PdQ
ifrBoE481HL/78Fih7MrD80pP6gXYnYu0q1ntGzdYoOIAibHdjKT83banSKWW/AlFh5s3VfwY0Ld
9X+kp4jfYoWyXYO69a/+xVgTx5eX9lSeFuCPgYd/IMNy4Bwpxy20voiHVpkZLgnwi+SxT1ujfLUw
ZKX4K5YdRKDqTYmwIwaeVRvG7o031B/6w3y4l+AW3No7dkXPcmM+qh/9ATogAAJvwFCIG20u9j7M
oeDIMCPiBnYq+/lKT/+cOu0pNDAauQ5ONOWAIN7SzHdgQO8hFVbNSAcaazky4P/6YriUJkK17CVj
IBPoR63P4MBwZhJMZAdSISPB68c+v9WT0h49ZY+MxrHXjrGyOBtxwbBGQG5gcDGSRjEkQMkCQumv
JFufWsnKkZeNNO/qeWXRgM+LctHrE+torZp2+WmXtIjG1txLR3efX8pLdEpOZIHzNuUHfElZaTL7
dmBTyP/6Cq87MGcxzUHCSJlVJzqXpzOmr2Oqr7fzjzSKsPAwKREmHr7WK/Em+j/ZhxwQX9rApEIe
9Ok3irOVPrtW2nkPIBMwItgkdKzAfmBI2IEBHYIbghWiDFA5Y0kLZgbEiL3ns2BnbMJJq0+Uagot
C04WQBjlNbUVTWMt8xzn+EKiebIZgppGMQnyreIh6F7V+fKD07W/As5jr4/o+RC9wqPnUhNqQe/e
oIYxv7wzyQCHNOuGIl5HOrg7EsCP2HwvGC5wCLUcRs6SfBwOuXKTsKdqZCmIax+Y9OSf7L21Nbb2
2lzXC38FYZsb4GplzUDeNUIHU6hUAjiA7eziy4RVCAgV/n+q2IfgIwOuAU7w0YoUqEmmrTx/zS3W
T9i3JuqowMT1b4XxOrPCPqS6wNEiBtEemAgucb6HbaAtDYhuzOnMURzh5TlGxxK0GOga1/TuXLlC
jw201OakX/wvCZ699MwfzrN/Gc/PTUlxUmLo1dy8x/sRPoynOCekp3PDNAwoTQdMq3b13nLwR5xn
1VzTVzDMQ+Sb9SqvV+uiWIfK2pfWSr7uvbWHW01Ee4XbIbA+te1fADsHmYXVIicaIBfDYtiQiI7v
IYdLexZVQMnuViMa1C9i+wh+oEOv6g0/AzaA4Js1Scv7kpkTNLE6wddu0oZH12RWBjryAZ+eQ5kP
YYWvnWBVmhDFlrqyUKy5+p7nwazNgGif5Ut5ApT3L5Aa9hl2HPNlv6Kf5Cf6Mi/tQefUY9h8byHu
+dbUxtI1m4bxLI3mTEdabYEqCTEaSv/YWmbhqpbXsry25XWdbT7aUK8wcUxJJ4EQYjGSz2pnFILA
4I0HX5sxK/TIiVWPIQYFHkDpuARb77Cx6Fc46o75JItWpKeL1FNxzJFJSJghySMcc9qESTD5OKLY
wv6Z+CERGvCxxYkMKA2figrXoznByBhJE0nn/ox/gqHSIyZFzYPkkNwrFhyVJ3GDALLvIVtaCzsf
hJMEGTB7op8AyOCg4PAMwg4Qz1IF+oTFzFL9RxUECWh+omfPuOavFIEoAVLe/DQxfvl/mCsjIzQk
Bhw1+hthWz2E0+XBXIdBC6EN2+Y3bfanvAI6NHQk7ZfZfPEY+FBAx5DCWTtoFWwzyCw9Z8ywS8Ut
Vp3ALhFZjiKzRmSQMM6mhCAWiCIimwi5sighKuxOK+J7Mj5EYpK6gMeKgV3nTStvCmmywU4Ypq87
jskj6mHkAOV/Qo6IcKF+5uACKuTgaoq0wmCbLvVR79g4N6NaIrHdKyeSXk6LZhk3tD/ZOi9XjrNw
zDlOwYk0b4tlTJi7vparjZGc+yJdZtyxURUMjIDhjJEejsHaM0ReeNipDEzGaoMCC/WWEBlm6UgY
v1ND4PgiDWJmf2BCSIU9AcCC078H2xNvKgUlVxAsl4LpaflXiiur6qf4Cm46ZJjq+E+/0ZzE5STd
nJt1c57pI34ot8+tuzU3dW8cP1sSjyilStAbXGU530Av8iHWlv17SEXDlUpfxbiA6o5KTyUuDkKQ
LXop3tQA0vofgQUWLOxXIDaGCa4+YBLTg7UgIoPmy9hhSNLq8L8zpqKjgD57Zhu+evfuiuzqah28
s7qTd0r0mag4H5vD7pqeRWVUnw3KDAqNv3qooMDATEs8IX3l6KsGYO1m40dWzhN7VodzVZ5VIJIC
a4N3wq+C+5Kre3R3UGBTKO1bUaWICqXaBnNnAK/9R1BOrGfMzgcz6va+vC+uc8yjI1JXKdv7zrZw
1nqBqhVE4CGpP55ovwwUTqvlchlhQx5Oon7CRAROW09IAZm56QljkmWGq0S58xgMvfmUaM9i3A3z
WUx4Zp/CG70BL0jZWofdg9dVtrWkNdhunj8r5yF391A7OUqISBWLKcZYPXSRZoWgxGimcCsrfIr1
OULetzfxeZou1XdZbAz97LtzBjZgxXYwcxAWgFYOkEgqo8bGbHihgYrZy6L+jFpoGxigy+A+VILU
9jQtdCxc2PYv+yzQEG0J3QhXPk0IBxZ7AcxtymXkTet4cKtGzpYjfuvTZgS7FHPcfCNaECd4tM4t
/5wd+yBTbAqf0gEdNzMXNh8QTbjpAFLsPNw0jIWHDMUJ7u4UMiq9dQtdx11DxIFhjvfKp1gzSeWW
f2ZmVSNaRJmTF0OTz4+PLIVPA72RA6yv90C7cF9jkxZuyrsTrNz33LLmTKq8dFnQxnUCrCqRs7zt
TGzF2D4w0R5lAcTQ8RvmB8ZuIZZ2S98am1AK6plKhZhNKVAClCT1JOho2w/mpkcp2a38BuAEz6KJ
4c5SbR4rY3inb0AuoIx82gRTB9nxZwTCZ0ABCMcuY0MqEuL50NIzV5/VSz75M5jmS2te8wkvlE2j
HaazfprD66MIWoCFdxN5mjzh8M90EUc60bEYo+JnSIy4bu7Msmfy1NcqR+zefcADT5f9VFoVEzLK
MR8beFjWcJfavJxJq3KmYnKAVBAsE/XlmO+cub/uw1nBVp1FNxxYkqdEgGaJFnjKzwDAAUg9QUnw
250qcx5U8XR/01m+xNHx25mlsxIv4Lkx51v4qKDIkmMLuReN1MrjHSPBswJbnZZLVLtznhv644x/
S5fpjMDlmcv6mGDKhu3lIF86PPeUPzEnQb6AjGKkzN1fhQdvzNMljyWdFRNrFQakakozKLLtApZk
uzAQ5c/CV7CSMLN31yZt7+fmrsNL+hIZetWtekrL99X4gZW++xy9b+uE7LTCJOorQ1STDT43oGMZ
X5hj/Kgf/peHpbQGcjRQnnyV0fw/9h0FLGNs+JZpz7Ieur/i3QCjh8bAckLphf6xHbAL0Y0kd+23
/tEZUiMdpO8nVQmpjjvAwnXvMYE6FvdkXx7zY7aPj+Z3eEzO/CDCWukL9a36nXUDdVmc+QvG6uxr
7PzLZt9tgllzsH4B5YEQB8XjzYa71q/qDIzXXDYbf2b96quFeWWz0lHusJa1Qbq0oOYOsCMGzPoW
dyX+2x6VR2EOUC3v8iPY4UcJgql9CK/yQb53cE3Z/il7CIqnhcc0BeEjU/Mv3l7e0upL+/Eq9AkQ
njmzBzGmWzFbJCXJKMVzDVkR8G+PyhkXhAFvZy0vUkba0ajCrBHJF/b98rRcYOPPjfaGbzHMsY1v
GcSxeuzIEy7Fsp4YAHNwupnaggNaY9Wa2CS6CuYUlyuKwXFkDJtkknUTO5/0GeAdUn/MuEZiwKaM
2KhDYGnQOm9coGOxBOEA9zcmuEywmclRAwECMNnlIKStEzoVDBa7ESACLozCU9bGDnLEHIBmkOkv
42xYGia1HTkWmBD1IpygoLmB2QBz1BypzSge5ORuo5J/GsXY5Y1kwqGMeHCUhxZp08GwondhRcBY
gqrZTS1itSFmsiEhCq4p5UZNOgETfGMql05a6PFcDcqExaWnI6uZOzDioAjZg+TXh3CDrI3jGQp8
PmWwxZvQwAX1J2QZcH+usSgz9rihQm4gF2y0lgxmwKOQ+KAEAsyEXYoxwoc/uag/vCB4rY15S1V2
CIbEyZBH16Cfc0DTZv6JIWo0t7bVinSp/NFeQiASe1FvQGEuGpmd0CNwdzEm+UYbGXBoRMkqYnuI
xRhr2M2gECby8T0TBvXutAD4cRfVPJyJqPF8UWNA40zyPVGvS8Ij5wWW9YPuCS1fFYJWkq1v3iF9
BLtqLj3Li3EznjWpFjDXOa+e1hPa88nhMzxYN4tj4xSKAHviQffxhdmvdOR65hkwqKU78x7pJX/Z
9/cFDz3WOhwWvHIZ7Fgr+Z7c+F/34T6MH+vH3ITfxkmZK0dmwiHBkelL3cvTzxaD9rtIk2A71o7s
DNBxSDJ4iS4R13ieWHroAExrHnG6iQ/iiaaHfFM/nFt7qVYifRg26gOMKvkr2nBjO3jxIPghl+QH
DvBB4HT5YSRfkhNcfdpIDr2AqejfpNk78JpADmZFGk82Leba//YrdL3wKwQ1iLoed36LOoIMEUbV
MIehdDViSP2vOfV38is5abfoFD9EO4OuA84sAEzMtDoSXAeseoErRzxWc4qUl+/grzwM7gLOBhx3
rgaIKgy8uaq4yLgpxFz0CN2FqKr+o464xQS6Bj8OzsMbAbGZq1D8ZcMYHrKazWCH0TnNAK3ag5eg
2jVb+/dz+sy9pUxLio3Zo4PB7r58XhLxwgiw5i10TKKBpEEBgxP4pvxIfuhefyhoYaO0DwgdTKUK
vB0GuM0gS+X2YgxGT8cl7bYMfMRv/wdB+TseHxe7d5Bf2ak4NXPp9p71l3jjHWD226/yoJzsC1U4
qCz8csqmR/PjXpofHQKIAHN5SKopRBZMtiOM7lEjE9qBaR7ObtiEoi8iUEgdsLnw6Nhf+m6k4tQm
6nmkpAjD2C9+4YPgH0SzBYdFWflf6UbUYJv08nkK4IFF+HlyFHk8onN2M47m3nvkF+3Gc/K4srRJ
jICbq3GpEaAY/UHY+bpch+Rb5BfIETtzWO+ZN6zLM/D2jBzBJeItrmMRnEuzMBEVHqJ9nJmIZRCB
pr8g8/d0ke4LqG8tFXkO/c3/6i/uNN10q/aCmOSzgnoISRsB1Ry0dGOSqypSWUUoJ0LmvbLV11wl
U/3ePNV9CzsdY4Q5Yn1if1vaf/lSgrtGX5D/sIbSViW53pvsJD3Rc4Nfsbq5sepYRc7ROWIG0NzC
S/lifzBEwATru3vyB3IJBsqCGnSz/hHksL4jZANSHwpm2ENPrgEGoxA53H36YKBDm8SV5B1Y1cmp
vkjPZiUuUlHXZjvMrAYlfkX6hciaS3wQSEXyQ75N8MV/mMICHeJUA3zBSgPKR/McD8uL/KJqCDhb
Lr4Q0L8f0hEo4qbx6tYX5abc4kePUMM6drRl2hGZx0dUG/4ufHiP8OWetdP72nx1OzbtBf3pAroS
Fl7SsRq5524r76lrbs4xfb0v9aLfx0vqOsooa9VttZN+77bdtt2/r++rdXJ+tF26pD3d+6uUYqpe
mvjpUlDJm+SmrpVjTW21/Gjjz84eKzv/7K/zq3RSD58vlW8MKZjUTRUM3t/uo9vJB/7Kr9n1h/dV
2X128TW+6huoASd+NXXROXyJ5uSOTeoR7g3vCAv2b5NlzfI+kSXDfkleDcIX4nskaGn+AFkD7MHs
CReSZd1yQT4pvNjB+CsbK9szJzqSGegxaUFhywyXIoUUCO6n3Yt9GxoxFCUq1kS0fTbat0SgphAc
KC74DVTN7m/JKRyNOIV9igPA/RfKyTbjNBhCO4NHCcqs9iASgnEGnwgOEfozah+QZO6a14mYAWaV
kAcB9V5sqqyqlLeTleUd2IrZzjmHHAH+sQm/OGs4wFhz5jTktJFf+F6Ul/yhcXCZ+5DGs6Ex7wQ7
KQWnUp7xxQCji07KjX0xBaDZigVqTD7znAtW/pV/M9RcHTknnznigIcPCgumGB/KBxEsj/dGZyuI
X8lNQs9jjnjavC68RNTuOYYf5HoMxOWnbHlBeZ3ds363z/a5uGU362hsqxvn2d29Zzdz7V3YWNbK
Vtl6F13QDSRTD7eS/QzlZqGvc+2z6nJt0VrRzo04f7BajeXomkbvm9G2Zx3UBH7P0GOgCV5nAyQ4
iPRaiPOtRjNggnia6NASINZPsA5TY+8drJZRkKptPP9D9ImxoIuPIjIUM/OqtTRDQTw1IXS7ijdq
OmNEOFCesHb5lD5oWNiEXzhMUebBwEpj1HaTNpjTpBvFTLGnUjVtW8GTpZIH5in7MQQgCxFGP+an
BMHSmDiAQKhbg7msLOrPnH66VhYkdXnKVCUuzllLqDEYRegTqGfvZAn3wMKDz95I/Q7Ba+Qu+CIk
9mJMjYuCEZZVlUxcByLl2MIavJom5N0Wk7Afx+WKYCY3XkoEx/Wwj6cAg1SUBA5xoUC91Md9Pxak
7YhfOTPJ9/3MgaWQZdZwDQhQsqelMs3IK1dHvNqAoZGLq+UUGpjlLvhXk0UCfwwmYzx2inlrLoEu
P901BupggslaT3cd0Gl2kZX9B1kuUJi6yMMZxLiPPX+3jzK/1HgkKi5EThzqcQJo0KxprxiJgu2T
tIW165s+K/0KwAF9/MzzbKMrU6prHmku7VJg2ZSEITthvL4oAD2cKWxrZgPYl5k8aKzk5VkuzzwT
NGV5b+RNreEUNu9gmDhI0Oe2tgB7jsJDr0IbGLvU5HgUmUNdnbiZuJXRNLGmOWeXRvMBoD7KSagi
CNcZItfFsg23GwYLUgEHaAz6SWXAmAZdoFGNCb1p/KlsjxJtBIDlGRy88N4JLoMmBAsTy16ZzDKi
FaYuhky4MBM5RufZwc1ho0ItTETIFIYWPwnaaiAvgnDP8eILUifz0s4eOHiIsOgxm6BkZhamz1pd
qMC3ALmCURBN4c/DWQWQYVIHeCr9yYu694SYQNw6+W5kZf6TybFPp0COITZmYBgIOn9B3yC8qghD
mZXiDIWZZztGIOwZ0ErGcSvE8txL26KgnwlCJwOoO5Y0uahVFH1o/zFeqUmYV/0bWSlgBdEEqifE
e7jM9osaDDtVlHKMAztw35ToQtTKQoDMBD0mab4ekQij8htzBhfQcieVhCkSMudFqk0QBsChR1up
Cme9bcNcnQARspqlZcWGE6+LdJ7g8ZUtuCseIXxrXhfFFpUQPG0JGWo9TjXMp6ewDZNkghYTjgtO
whjwMTNq75iB5erccqGQ0CTwm6e8DTGWYExkmTzQaxHGFwBrAbJiC1CPs/eIUR2sXPMCTpbCVf/T
fAJ+gX8CWEFdYghRd2KOFzq8c6Pyb7LnVGNkpfwcwgJKNmCyAs2EOrI/QgPdgabq6F6H8H4p76g7
wc6jLwB44Fq+nTEx1l98FzemjBSfIm3pb9hBFcGYhO8R1Ww54LGCmbkvvgvIjDoXGRuAHH9iIgZJ
gF/MF5laTtDLPVgWkAv8W3tGqAS/IbMWsjrBuMzHbBn2j7/QmKLnYM0T9PKAg7xNTKSB53htwdNC
umlwPn3I6yPDJIf39BP98NjqB2UypWt6YZiO0pZHT43NbwYZ5AbrnEdHCcsmD21BJA1S8r5HfBsV
MDgwi5XRAyNwlzfizLDx3p6ZTjBnJrRsY19kEBF8ayhDHtGXjkiTmlr+ZR7NaAMqupgxfBfH8l7u
1bN9YU7LC8RLo8RDleEtiWlQqMX/i+uBghvg0rz093rvE0ImrpgaleiQkTYoJ8upR52ajSAgQ3Hn
T9jfVPGCzQCPQR22sOINVAzA9CN4eIDtfB28HekASgB+hE2BC42Hj1LFV4VQOFDFQuVnkR2I/UBB
War/0ogAFlPNs0wCBkw8bL7EOyaocaJqRNhCK8LC4YVmifFqsXbUS6EDNTJKFu8yr330U4qzHeCi
HtIYMa2hNyIIDmSYAhOXaa5MaiPeERpjfBxoJOg6/uBWMWOPflhegBmMcShJJ/hk/c23ueBZjrwv
yGFx/lLJChl4oIaWkEiYv+0a4S/KHXGhE6ptMNyeE+kVpXOPRYRbkrVgQlwCDpLm0WOBQLjM4gOa
7GPnsWBmLDkTuMD4HuUNBNsRQ58PTlmMCc50Shjd2caIWQE2IYwy4fbJ0bwhrpmnrTI1nDHVjOQR
tzLapNFGD6eJvWjaCSpsnATaO6NOBYFWOWqahWtOOmSWlNvIfKJzIF9Vc8LqZHqh4toZL0XkJptG
s0jVOftdTDfgTrA8cbsZNx/SlzM2SJWPl9BHuXsPWUwxVn/Bw/t27LZzp1pa+NZAAq3Eggyw4gSQ
xCgIA3oOBmyVkSoLzbv4kzcfOO7Irg9lJ3iWhEZDaPrn6Sqx1sbYlmAfmJlrXrREn+X+ogXozSZR
symwSmB3rBFzjPPsEDsrHK55DPxGlq2J5XM4MjBbI26KIwe+OMcTlMX3iOAurq+0QAs+av+aT5aU
yf4DpzoZ6Vh7/l2tvCpsLlwjeC6u2ruTjXgbmJdwhaD5qNtxYsyxTrTbGQYx0PT7kHia+cdaBMY8
OsKi6vQZDOqimPrGnJEUSiguYTtcJqRHAAnAy8nHgn2FSKH9E5SgkcGIGmeOmjMPGgEGjfa4ZpTH
D2cj8Xz9hQLJKt5jc57grtFsMky9u72erXgwerjDbZHjHdv8fxRfszsRYMdjw8GuYwUiXlERiwq1
D5Ix/Fp5rVD1c30TMRu4E45t6ZuxBiucF49F3jvj1hFMhkwb+/msKBaMeittzCyNVy6qx3XE0Fi8
rpwbDbmKuErjXuNt8DbMyeSihQHoRbBiTLB4f8vbTL9g9B6aE8XBqXGG3sbMNo68y7ItX2fkgvMN
Cp+CQ+k98L/0S/HDMIR9mlBY/EcUYSwwKfCvwXTtj1Flkx8gj4qjFy2Z5LPPQNFpjVFAhjpGPrwx
nLPo881pjLMdenYbjG7IycvLbxnCZ70IYc0fE28FhxW9IIsy/0xtfIFzZhHT+DNl+TInLuQROyFn
a/D8dzL5MErZrRgDscPJI05vsgK4VnEIChsOPmgsYlFzYrwZpmljvlOldknvvI9OMzFwSoNqZIqI
Yg8XnyvyFR/7SXQqKIuQj0CKgxevY9GAgBQGL7pXCvQhl79eTbj8JZjuKbKFNXaYwZONQYyAuyGO
QphjVuk67HG85fqdUnzpGhAuwMnAwWeJWEnGkWINsP4Ismok7ICnbEcmRqHGlnk8BhiyTXlC4N2a
ugNTc+wFmE+7pCjhP4VvOWsSwBKLQ5oTd9hcEcAouYioqDETQ6XfCG7p+xcfLAS3X903+j+ek9kv
1HbtaUteZwoqqHlc/5DJXXK02CasKWst5uBgFSIhi6B7iqWJjQw9UHpnM4nJtREBpMzQ2WubVFxW
MLTYBvhHDi2iC6g/IaFjnaKeWaSQ/NkmqW847Jsfyk22bOyLE+QcyoBxG8UXC4iSlCuaq4N7QQVR
1yPkRAjVCc/gWUGeqqJ1m1KRcSrOXXeW2ERHT4tkhul80B9crErqCfuM/Rt8cSxznFCqAOwAV9YA
fQJ+BIzhwIq57ODGjoDEuChkNCl0zvidodN8I/8b1OxD1Db07C8MRFAOSU8Ot/KAbzgRU0CHpNJB
pSFe79ICnLPoaaZroFl/qN9BVffZ8/1StnSvH0KjqB7X3gsXK9pSOu/o9n7hDkODmz3xGqZDbW6f
Zw074i20OdbWvVsCp3XvIERgCOa+u0lAZMgm+baXvEhW4jvI4OAe8FU7jNwHNnI//QH7FfmgsuIY
hNEowxrX+ZU6WLC0zERHHUPl3PJfwAzY/PAroETyO2ieeQbgGO8LSCvPQzwSYCCYQDRLaF8ALFD1
0fqDCOFw9wSG5d9BD9S9jXlD80QLZDDIpFof4OKQPN8+ExPgCjFySQBlh8SwxVdGakEwZqbCLV6m
Y9I2FzYBKEcafDHhUrE4E/MsxlHpVd1YJyY1ngwjGqOhIWNOl72NJyxAjPd3wcgNROAOlAJDUhmY
wEPoPpGBWs21SwmU/nK49APpTp+axhTfUF+mEisuW0flAuSFWGCaWmYZDB65AzSivC08DxShjkYg
yCjBh5UsLBxtMmJRYHeJcOV/j4BALox6mBi+uQRAlvAH0ihVcCATtzd9RcmUAs7kIKuQs1eb1PkK
wJqjkBYUBYImhPpskuRB+GP5LdhF7FEWYz0IV6nHTkoMKZW9Fc4rdpqUAC3OwB43tleLjj3/iEsV
8wjKN5JvOM3AuBl0xUjFu5rNqoYyKumjOvnMKg1iGrHr/Jj+DudREu4+3vGl5SsGxyPmXaNoHE/i
STjJpuKDbpRPd4xMlg9AigFGVQNqovH/eayCyYotBxMRbSIIPlGx11kLsOZgjHf6j8Rwp4BBJ+GP
jcBBxtOhpYnAP4egFJdrvKA40UYVUaF2g1Iwu3a4+Qcb76hRlpbdz0ffWGgCpZvS8p1TJL5NBRQn
wlaZ3RUobcOF7XKwYKda4S+gMXqGhKD+9GaGiPmoGd/FM4a5Q7L0O5ypqFzUamxnCHKYrzk29jhY
mBv3zCkGsjoPtJ/ghCqw0jBBBXNSdvK4cs9SyESOniqo/yrBD+CYtoo5cf3ky6hYc3DmnXVlzsry
2TMc9hV2U2nt4pb/RqzmGWzYWP2811VwaJ2NqnJXyapwZ1giaTub8WPaZ8sg20cd1gijTl7WGJfi
QXJpk5ffXfvs5119i/mdfaOWh9RC5HEcEdteYsCET5HakwUvkkzx1FX2GgM63biZyW9anztWo4rX
WtljuUQls4Ph5C6i6CxF90i55jCiA3Y4u3g1eAbaFOX0j9irs2UiMkB0nrXg0PpPWx86qm8NIkii
4I8O+4dMmUx0ehEcFjbHzoYZpwIqqJj4yfDEaB3AZtyA6HT29gRuB7RzogXJZNPvbwhNPaPDOCJe
ORirXAFEJzUQCDKaEqHZakgdrrRZ6/dT+c3cBVhSlQ5mzU7AcEtScK6oN3L4/NBYEAwVAdAVkjqa
OwAjTXo18CRIpZ9WgrjaflGvavj7vo9Sc3vjsBWqEuQwNg46EtnDcZZBOQo8yaTBgN9tEEmnoBgF
4jS3CSHj8lXG4crzkWHyXGKUUfW5wX3+ZEgYQarZAvTMl1969IsM1MGAtbaZ42hYijGDDBEB2dlP
of9ihAgPEFOQYP3Bwa9Fb4Fyu3o6MoiQhwERAPV76QfEppTGuEVUZn1gmeNHlwBSqdTTpFZqQwP1
WkRaRLtRYM07Zx2EDxgVGRnFsPzBrDCfugyElOBOpBWMI80RR9lMthJ0UBBkjVlp7vr25Em/WjIL
f1t900r63SGF03UkTA5HJu5OeXYXL7Xjg6sYFuclOl2m0fiWWu1P+NZ4x2j0mL77EGFt9rGyPQUR
cgFY3xXaMXpXspWwirdgfXagayIUcinz9azFf49ILWROKLtiFG/eMYNOZ26ieqYEB9NnnXPkp8Gr
EEdQeJfAlpkCxiq0KIoxzUvHVmZ/azlABPykGi9Y9QNpG6/B1nf2bidS/6qhHbfTPpMWJhJ6laDS
DvaihoRfcB0VG6ZQhEvpG8t8FPUJdWjS6MvKt3i978SPHgluHZD2CE5AZcgbFur12CdARgvuH944
OcRZWOz7mHP7eF510VcDJvcuLKQuhOY4FpgmV4p5KtoF8WSTgFf0rY58SNcNBYQrr2r3q82vmrWr
scbjS0a5dbK7Vq0NFPQhi8fAKLtP4nljmIu8YuoXQNlnIKPw7NTo6qTCHm3e5kcpp7Autwb+tnUP
6wGUuiqjcUjB5JQOAKA5NBOy0SvqIeuSEWzECCBzYQKW7SBlTJNN6VrKz0L3rm290uTrGx8fDXIu
ls/UR7kIqDGZghU920CErd6rj+Y9XhegIrTnLmpaCbsDxDXaywtfsb6IvX3Fw6/YnisFMAVAxaU8
U72WLHEmRcrVoNxtYjAHaqb0/TRZUyrVeAh51P6KQi4XAw6/kWJY6u1K5k7tpCoKZL6MuNiHM+ns
mK+Cqaf8vvQIyzV1rvUYEV9I8M15xg1SsNShVNAeCcROP9lr/ipjlkitYaj0YM0XhqjBe5L2aH4n
SbGo4VPjQBn1S9Ay+m08MztJOzdFQYz10Wz2dq0vLENU6O/PySvvH/PumPdEfiYcyvrGV0m2l6cE
U+EzpqBWErGUb0eaE2Gnl+ZJr3nojP9EMJWP41Bdp49eQ+Ef7vD5z9gAAxWUTZ28ZbZmHub7s0go
dsr3LGzwvN+SAOAVd7Pc4ltEapoFNVff1PVWMtdBsTAVIOiR7c21GaxT7b3VxYaJJ4sU3z4GdOcl
1Dnn8xV+KowfCPUu5ro86VIhmOuIVac1iPoLFfmHKsQGndKLMzlbmvaI+pVt0kpa+syIaXLkQ4g2
rWh2Vr3LIQaIqaS/yHGixJ/TgnhQ3p2AfPSACPUp5XgsD5u0H3vRTvUWhbHtPuJ3ZvyJ7xAgb5OM
0C4mpkdDiaK8JkjtI8BtEFJF2isV/M5zlRorrcP1P4ynul/Oa2Xad/ZSMnkymKLI2NYiZZ1pVFLR
EWlwY9xbHxuF95erj1QpmVo6KGqmrL1UGX+K+dsJsA9QtgkVeLRk+9E9FjfAWTJq4olfL2Tqy47d
ts1/7XdIUbWAMfhm+1hmzHyzTcGhoftrOb3gQt6xH7FVBkP8mbtSAqhD4y69saVg3f+PpvNabhxJ
ougXIQIAYV/pLehApxcGJbbgCW+/fk9pYkO9szPdlJoEClWZN69B2oqN59AjbcygEMR72nX46HU3
ezIE0J3OdtsWzlbLVTx/nrgeWNMimQ/yQdMYWNu0zyYC2Y0Q1IbsnJ1EWspoJakIxLcVu+6HuSp0
yMAdFYFTWujdMPnqt5/YHQFGYI+LODWWrzoIW0v5CToFBqV1jyBcpzJGa/rKb5xIvROcyhLEzX+V
kI4tC5v0Zh5bbpmcMuNY4ofW/UjgwxmKGrvYKCdfeXUddJ4PlpPLoflNwAiB6aP8onXuk8AJHk9b
2Og3v3Hzj6ecjGq1cZv8TFBZwo41ohL3oVsLPStnfom4VAiuUEhLFkVdegfoxPgUZjrPwah/rkq0
0b3MNTBR5mOmEAC+ghJ4+6EiUa5DDk3wCXdWQ79P74nLUJu/PJ+NTwWeXOfcMCmbSMVusFdhstVi
p2BIZ6zs+Pep4pADZ6aCIEG3YlX4K8110xkx9YYL5plg2UAE5ipUl7qKDfHGMraNiHD11vbJoo7M
P6c+OOQG9suYk/WnETmGvD8GLiYnA+0azsUdErnPY1S/ivzHz94+7iH4MzT5T4ssBy/9fIqBGK7u
+BPyKPvDqcCUjMpwRLqjK8enj7woMhJe3Ki9hdWrnufaj1XiLIkasr6r6cNggFesCnh22L/i16Eb
rvm5ViSzCrpAThCoE+dnWcyToXok+JyrJA41S3KHGLfOrKk0k2YAjHNvRszUgtTCv68Er2VjIpj8
lAF/7G3u4wrjJbyLOkwURtPEoAsQaSDtJUEjoSBY6W5CsrI4WSvtoZ/kw8gxtqNdrZyT0SmAcEzl
9HEM3zEv9UN7G28F/yk4iDD+Gc7BuxSWL1CihZqrp+hI2DgzJOik1n2sRx/8FCz+kgvfhhXcNnAq
2kehtPe23tbiSz1gw3Ui/YpQLcHOVm6kTsHlboVibS/YXa2Tn1LYIJmLB+8VOhVfNV/ttb8WbnbA
7AM5FPRjZksM35j6YQSKIoihJnKovwE65Qkz9BB/FLZ36OdiqCI4MwDYzD8QZRXotNBu/RBQ+Afr
p9FYIKtof1FafNbJB9fE8ig0ciaKuuSLi74OvlCFPFEJIjsAdPzLqYPGDv4CUgN+RCfA5AewmOYE
tIOzBtIVo4Q/4jMzGVjPqAXZfZjCY+kB4wRCFV07nTzVCjf/8zM050q5Jvo99l4f87uHNmWCfjT8
TwYitZgC4GEDvEE4gh4LehQGJhCfAfQFZoJUNRD2FJzsnBW4GeFpxAwA+Ba8FmSXAZ+ACq0x44ce
rj3AN0aH0qRuZrhjY09XcfT+wasMFnGIASIkf5RhG6AdSVYA5VixsqkaCaxCkk+xrhGuM0BINh7u
NiIRrguMxb8fDYa2moM7AaMyhwTJAmYG8ENzBBw6AIraE7RIpratPKfOQaz3MQxw5aCqawyjlZKx
imNw/CNHr09MjIbhzMQuMp0wW4Hv6oBcfnXzB8SR/auhG5JhOtmojABPT59oy4hfea6NYCWFWM8F
OLHo96FY4s2CqgiVAlMP4CXmJGzBOgFRnL4YWtJuvcK3/6acsX9Yvv3vCHzHez2/qrsufsP+wXYf
0SsvA4E1rgiiGCWJdSIEriXxcek/F5u5sUeSqzLTGsCy2UDaK3789RxLwjpc0M2lc5IDkNIrOrgi
7GhQKQEZsFkzCfYgCIO4cAtZNX+DmIZ+/W9cgwUQnrMMuJE4wCrF20rv52hR+MDkBZUvTJ4/JPBs
mOV8DVMOBn4Ka0HMhQJqO4Gb2dD1/lbMrFjJM29J2DnZI2wW0KqiGdwuthiSSRbpwp9DH5ih3Jsa
f1/5FHGkMrHAU54TDzdSmn8eqGkoTWJSlKRJJbH2KGGPGfVhIRxhKaLxJuExED3k28LK/D+xT+am
POQ1IvARcu9iXyDUTo7/ybxTBNrSaU41mPmPfLizJGO0aOqs4tgFlmXmy8yH3AT9LPBn+KX/8Ar9
judQGubFmYS4o/BZzQTemL3FlIpmFbOhPx6VBQuI85Up6B8TCDgv+ZWMJWqdlr4N9hjJaUAoEIJn
Kvur0EgJuqnQSMVz5HBz/+8Lpiv7sjXF7OnvK5/isCHc9MBYmYiKOVc+c133v40F+yOYDOmf26n1
6MZUc6jln2JzDW/tQ3XTO2dTVh28EQaS1IXbAnqXT8JKnP7k7O05fc2Hnjo0ahJYkE7n1A1YQNeA
gh67L7qaVuLzGeIIl6udZe18n74JyBsQlVIPk86prE11MhARnSE0F4GKu/18t99x5AgpqxBbq2JS
ymnPgJP9HWNU9nreta7vRvqubXYsz/jxeShudxYCN0xQv0Fm/jLK6CMprfklJPXq43Pj+/BV5NQw
Ofpp2ij7+bTf4tOaFyrBH0Kzg8+l+lyxHhiGR89PXlqVS6B5ZYhwcyLOi3RmMb3rZvqEMTRf2CBO
lQl8mwl84knHF1XTGC+SCeXPBLcxvjL8IrUWvQNQTgUtuFpw8o7YByBODQmwiAXYGmzSz3bQdlmw
x8xnRM4Ez3ZW/5NDdl0cVfRjCg6aoY/yD7q6j/29dra/pC/1R/0xfoZf5dd767/RO3g0H9DuRfxZ
BN5CKeZePE+RiySzFENWMgN65DHL5rNSPjhYrBptVbX8Rfwv5uTh+EWyVNyMR3NrOJyFVGnEcdNj
JVyhnyfikC6fgGr8PhhvJTtZxV1+YjQ8EBw1slMad40cBv2Qp9uc4ZStw+mTxqMiXbYm4YcU2hUO
GwywlGOYnAccsEXiymcbl2eQ/TLcMZcg5cJ+Ppgy6NmK88H3YNQpP6Pul5nLM7yGbEFADH59ZpUN
3pduvLL6FhluikKz6sjSetL2e9f+edeZdFrxjykqfuVdIzcaAsf2kcCsTGWTBQsPCMk7MjNTynP5
z+/+BchiUShE/Uvuo6WX/2Nfn9iUKXZwtyT0zKY3LZpia0fdnD4gEvlgX1H1jQ8BA7Rq9K9AMJEj
ngjVW1mljC54vmHxl6DdGVSMwgLsxiONsx+hsEmuafhFOrKFIKINn7NgMDnJzTm9sVQcK31pSazB
afoVxAfZRNCswdoc7RTZ0TpwKlo0zcK5aLSGItQO66DZl9W10N8qo7yMR0YBHU8x0JNAPjqbZpWV
//F4oEA32vqtd44FLNgBYpgmzo/FJi/Opk2Jpe6zfq7r7wockQLI/21P7Zfqr1pOa0vGeE37rdRD
35yM6ifSXcKsectBeR28Q2bMImwVYu0b54dPC68aMhgSngoGdMfuxByABt2vXLU3MTW9ffCJSGCW
ju7oljr97XlHWVmNINAQLfGvTrd9SCEyhwkjEbRwsfjgBchi3n+NDPbS6PRBlRA8ccI3efw+tyYC
PMx+g44BjPkeSY8CKQhcf2/99OYIirN28Wy2rblpzO8YwuXHx2ycWXHtL0kep6B8ao6trgLMLe2l
3i8b0IcWTiXteJUAlZf1o9QwMAtNkB+MKbOF2dGpgeIsNJIYN0wlASt56KtmHqQvsDSNnYpm54EG
UJLZwWpc5ilLw9CNbddmOWvA9KqJsHa4Fg1xCdCW4JxFQnrSOG6q3KPgX4z+9p8qHQ24TeXG4Pyy
8G0uLmF8Mti6RhZjAaFFbvQ9qQ6kj3wBDgbqKiHf2z9gzFcPM9PjG1dugRqLdjlxB30L38iC+rgi
AA3zBH4k3Z1N6COFPiwmqCnz9E5ajKxs2uxl5Qx1Epfwlfa30k8o+3vpgHwXupu3StUNpCz9m5TC
UN5qHQFgX6zgDGZgdySB+9O+Larz1PvRg5tP1/OsV7lJadHjb7qNvJU+ujDOq0LYscq9lDpIZZeO
66TwWo0yBCgps4A8UBynp9ZbUZOQIditynZn+9/ATWq40KRlIEaCjE0EBXARd79P41YpB96jXpN6
4UCXULU1Lq9BBgLyIgfDtpayvDaNy+BfAoJ4oVV0GZ4EtN4fBCafGJl2WbkmhlENbr392tYdud9q
wX4N0i29e8mVtX0/2hfk3MeONVp10qIvSCpn7tkCSUIMGUVOSaAGIi909fo+YT81TnVCk0XxRA2U
PrAZTSn2rfkAiBDv8haa5Ppjc+wCmGENGs4s5Edlc4iSe3Kzqt8yvaHSmX+wQ2n3PdJFSkoJm8df
id63XxfrvJhJ1qwTWO42Sx9Z7Ro1chz512cYwdpiA7C4fgWee6sMfx0LqsN+qNemfemMfY6H4WfR
PfeKSX8AfDJTtK2muyNz50Mgh7CXEBqZg5240efMlMP4HOz+gD1CxBMq8WBRB4dEYDKgTq51+QJJ
0bJrwOjUBorQ1H1nSbjK2eOmxHh+5HwgmfNO5RDKkvnQ2s+8tMgGl7cpnlQ2NKyBGA3sIbiqKK0M
1cXqPJWXivddB0e5hYXBkYO3/TliLIbzcXsK2R9SH+tS3MU9DFeV+gzMAeMhlA8VZ1m0xIwg1l94
IvXtBMOlD6Mxj9usE/xnGcw1waU/d5A05HrkxgusDt6cylNQjhzoFrxUMw4FpyeJnHG4xwwsDXdA
ibQpHvSgEh/keQ8L7aPtpeqg2G4dMPDriK/GwmGbWvekMzFZfgXW3WtPn8+XDg9l+E3rrafeIZd4
s8bYdRSlREs0qK+Az9OfCIGWKvHIEnob6XdGl2Z381LKphzGJN6X4F96hh0ivloN3xIx4rIs5qVD
jUEK83Xp1ShbQV1Vj3G+U+nqVO0OD1IjDy/EiRkb+Tgn+Bsj/vq7si66aCI5OcQBqyOAscq3DhnG
Yp5m3qPkGzgUILikSVaymeGfDZ/Ai3XAUWEO8FRQqz1UsBCNw016umFzwLAr73EQu8o51p7PfKoX
gMA1MkgQtRQSe9dgjUiRPppqA0hCvkUK3ZWQQGmaJeRHmCPbPBoJeEXAh1C3cYbv8e4zcljuz3jn
9TP8R1ScpEdv+iyVybkXInGIzimG4cmsMl8mAj6vjOe0OoV6tqpXWM6idB2Gm/izreM18V/+PxUt
adP+Rryo6bcy/zUEj1Tiw4bdYW5rFfi2vvw8O6xj2ylbogcbu/7yc6i42CJLWz2EmEN3beISUjZ4
HkL+DujYJbLppAAZFjrFRPiSBj+ViWHKNikW2b9UQ5sq2ScdA23tg4A5DyDHfDGb5mYt85x8XvXm
+Y9K+vdpyBfZhsETGeG1NSjs9e+qVMZXRNgjxtkKmLK3qtRraBJvAP7yaVeeoFTZ/cTE6Sef43fi
aWtYkTFijkjVSVGeehlde3cxw0vU492Mo73agmWYG7WmzS2PMXN/DDuEjWk1b/GGhbWIUj1zDMwq
9fdX7rPGlQPtvH7jyfE8wh5JZJ5U+d7Xt01hCUFVzCiSmjEOsVCmAlEhKuSMtMWCC164ncQGbQlg
T+DdPzkjMUSLOMip8JMGyhoV4lPDuK1DbSHTmbQ+jh37Mvvn0TNEp4RGQMc4J8WM8lCb3A99C0+q
XYR3zLwD/61ABqHyrkFE5FdSgyEDTHYnDvwnp5RSOUmzikZOj25aomTNbxFNWqO+kuGuJo6CF94A
tf5XAnW0n8cWXBnJTuTPcusQ0mvAtDSiRdf+a1uyPakFBSnhaI0ez0SbNPFX6h1zdY21SBdzjXd6
uUtY/uKhnlsNa2KAEqTh48G9btMDAsw2Plek3Hmjh0ZoJg2PuSpgJTEP04vjc2HjjBtH2260hQ6S
ZAcysZUaR0YcVCck5BaKAwoTDhtYeNpDQBOaBlzL6Ldluxu2MXWqyTCt1x+IFtrEkRjS+vqvUWIn
KACq9olaNhsn/c4qUgb2+kSFpKmopwrkDFE8RBoE7XZ/TuuA2TkUznxXyFCLaLKoZUJ/m2BU+QH9
CmGHchZAfIduU77sKlg/4x8NGkhmGPuoKFaphw247BInJltAfe01rkFxfHpe9A6VDb01YqRYsNmz
VIfqt0MSJZHqlNhTX0YoAlH2g9MPnGYJWkkQLFniUubWJ8oFGZfApAUoxPy2rWcqMD/+/SrCVM0Y
FhlAXYGD8Ph5fp7jl/qj/cQv/9VQz8NE/bEUETZpfvEynl/9Sz7nd+1MREN9N0S6YwfOeJe+9CNh
AO3PiABsYxrsGGJthLmHf7YOz4PxKL61Q6ITqcGU+lNf4sS/erZ+6YcXBXc9OsrGvBYjGadM9yW6
KG3RJpSo6KdSsrvxcw/ENMXVnfhbPWSbamOsjENy8dbC5EdEIQlXunwnMt3Y6YAykpkwIxst4StC
ZDm2u2yf46GT7bM9WeffyRpUwPyuCUz4zCNGkUQ6xHcZhU/COJgxAyq+kcUotgaJBuaKvWsWXbSW
vi55mHsb+pI3rX6owqEt0e6APjLOiDEEGWdEWNwTshZhHTkGVlO0H/GEvCimiEf+A8IKf6rKkyMG
rNwr+iIxU/6MvetoL5213xTlXHQCnRHKIq46MVt4mTHELOjgp/w7vxA2QcpBZQVojGtAhdcqDBBY
VrCYsBmmEol+R3zXFoGSQ3ztRvomZ6EXzLSUlBb4JlvFhVmts6O2vo4THbZ/rTnJQDCKyJta0l2T
H2W4auwvTmZTvkatP8Zjb132JhbVryb7Ygi3MNu7x7ORlsK7PkQBma4tTTjyLQ3kSIwf99VcPqq7
FlktKU4z7fjZImfZakfrImT8MeE0GogPMvIrYTAIFVVExqN5DY+8cSGb+Y/PIUJgm5LCbf+Eh8iR
9nKPwI8G4fTkO9FSkxIrpIresrwGp2pbXjM85/xDjuhf+rHW3lII7KxFOv5wKIyFeLhE+Zmtmm0j
IoqJoSFUOFvZPwj45uLVaMjuOX9p6QApI3mGD5Kfuq2Nhhnge97ujEm6JkgSu0B1lpI/jHXIjb1o
Hk+TRbqjmcS0Y0M1vIu/LVdA7vj9f/s3iM5O++hO/V7ieo5jFs7RvPT70U4+y2+PoHfMw+d4cB2I
dLrimrkwf0S+MrNCB1n1USXVJ1wNWOZFznPhH7R1fRUm1CJ1ecuq3P/J06IrumpS4Bb9b+CEGNsJ
WfSvuu7u7Tr4TWfNQ3NUDAFYfulmdJC2cCwen3tx11GEqcg55a+Cl/pb8Tu+yyU5xYduK+A44cb3
fyeedobMY+6vIEG6sKH+rCIsB5HhhX8ukhupLQ7axIWKoRbeEkvjhC0E9CWYsYt6zWwWuHhNHZa8
hIzSQWnmGIv0GuHeQvTgkdMWvxaGg5D8UrSWzMxCbqnQl6dCwxmQpQSSWr76a4yWU55F2CaaG+E1
Je4KJYMTHoTC97mI3Qrbq+bAOBsAcbRpLx2CbX1eonCFno6u1iBpOuUSBycYja55RwwdOP4hZf0g
+bB+C1e95g78n8KV7jnuYZWLLwujBPVX+6W6x6fwN3sLEoML1lm/8LXBbO6HPYsij88Yuh8E1DVs
dOFTLqhsOPMwfLiqLOWCS2AwgHBDNKrqL9+k3yED8fsUvaQl9L8A5l4wCV1u6KvD44Z5cooM3X8X
W/2+I9WJ24Sk0mKBRK9ii7SQr3aWbZNr8OIBOwav9Df9ZSQDNxHXBI5L7Wif+Y/iB47jVftKfuUj
W8lGqEbVL/Vo7NjioivfMfzAgUQVyXYTkkcBc5CdBsDgBUTXYeumT0qUmFQtO/1c3MH3mh/OVPzP
sfRnoAIJMWU/imf+9o9Sae4ZtEAbuBiIXU0X61dwGKJYMeyTx/bbOklvGGgRfN0/pwvjxB/a7/zG
C6iVgluP14dxEW8To/R99zPaJ7/Jr4Z5W/rLXwATExlqdP1s/656wG6RINAX2bbW2kZuOazMpVgJ
Ymagb7tze8Ly8NxjEglPuWXXCTbZu3TiN0H0PB+n5zo51WwkTI7a17AV0mHFFUus26o8DBGrJF6N
7ixUCy8CjIhgpHIRuO2I6G17XJAmgPUxrPwpv8ftFtyyHtG3+QNXJr0ai+4uqKv6vl0TxLQRz0m9
9C/lUj8k3+gpN8TCItR7wER3JBfDh+cpv/mXFImu7aon73vkDlx4bikPP08SnnWcGIyOiffAJ58Y
ktgWGlsInDnLh780eIG7i3eHXhcPQrye0bViPMAm9yfFVu7WEVn2lb1ydCcBhfeNE4N05vX8WFyV
WJj0iWf+wU08fLDDcXFdgfoZKRMML6B+mi6nHDzc/gg7kWaFIe6fSwBDNJTzXEsNLWz5Alxkies/
vB/vpR2L+/PyuXMSFtQqWGADlR1wCcGwRp+aLiNl020gTD9GjxISOGOim7SC4PVZF904PkbnYtEt
hh3IBqZ24+baXatXdqKFmfoba07Rv4kez41+Lb7io3xrv+tleNFOoxVq6J3stMcBzfPI1d0hHPNL
WJ8QMBnNavji/ygJcdPAOMOmdlbmGmN33gYrNcEtCAka2dxCjyxYvexyUDdl5pgCBRhjsAGggtkG
34MzR/nNT4AHm383REXxw8QHYq0bmPc+J/oBkLL+pvWKL6BA7c3/x/fYB2xeTIppAPZH/c0comkn
/BNnDzhNCaM1ivcHXkWCDkwdLR6WVhiAT23xYfgv9cRFHLFg4A9Tu/M8+Tu+g7/WwWXTHKc38S8I
w2Hkf9uuOBT8HS4/0pt40FW86zE2sk7PU7h7OtIqmNYbaRXu6qXl5KxY5dAdsmk6kx0cjbbSfODb
c4yBRqvoW1/lS/Uk1OkQl1fmgZihRbwzV9I73Bkn3HUK054ECJ6kBK/cOiISZY1RYlWEgLcC8ZDN
OTMs2iZfPrTdzgNUHgZkPFD6wwT/lGewgHaDQQy0QvLYKriBMriAJDHv1tNjY2aLVmFEZu3L7uvJ
sCZAnNZU8jwsgWIY3BigACrz4uIJO657VdaOMCI2X92RWPk99wJGRJCx/wCtBFC0JaTf8fNhD/9k
CngrOug64ZPRw0bc14MDZRrUDv0NJQabk719prZJD5Gy9qk9MNuqSBP6ODxE2q5f4+qp0DSt2RjI
iBnwkOjnzMk52DjScC9pJo2obnDwZtvJ5kw5v5nn/4T3EuB1tKzOI2ys6GL5Ndb3BWk0cFSxzIOy
z+RNHJb8CEYKHw4DaY9hJ7VT1oxhyzramowWC53XNHH8bC+b08ix95rw23Vpc7p6UfEtxPe1U3XN
yI4D0aXCwGqHhHt+Cq3fj8YGyBP8PEriMEHz/mOQMU/ZAseEP9+ra/4y7Hj4eMWWQalvLzwHXUGM
0QtJUWjumgPNfCPm4wgKERcWW1zvKW/sefkVrRl3W900bBeQCPGP+cL3fWky5gQBpI6NjuWi2TCU
51f+hRoYUhVKt45x2KJGALn0NvzQmooMLQ7iK29NzKUwzMh3HqZd4Go7Zam4xRt1CgTQfx78tCWN
cP0FJ1hnaVIhcnkix+hnfMpqleO7iSgroXbQpBnvVtQPaIEgQOXYYlAqZCu8aAhnhmTg0GbxdDqf
t4USSnAgAsdCGbUUl4TvY9l5J2lvogbHFUOfMXSndmhPsNnA6MajPYeusdN27Rr3KwihR+sYiZv2
0tbgUfaZQMMtL+EQ5HCGx+2CuQVL5qxZOa0AkBY2tSzUg/9qEx1vHv/AX1CtkmWwFPgcq3SPvnHq
74N8HIjkxRK57VxhLv+GK8H4nSxRXvv8Jfyl/zcAa4uwtmSHBuU/SQjzbG3tuzJ9tEia/axYKzgb
OIOLmsicP9fMCqBDIE/8+7gq8abCEXoLOCQeBm3m+XNygPDwoPl1sHDyHB65RDiMsH4xZtpS4yKO
JJeH8xRA+JBQ0LIWxboLXUIw19yXgidEW2tCd9rg3zjGC8AiJHLr1wv6fJg54ZbgAGz/OMR+vFO7
Lte4Z7FnMvNwpY1BFtSGGoWRB/xPDh17q+B9UeRTZT/swy2/yZ9SHu1Z1caObezQbrIdngMElJCK
cQj27O5khwxso/pBdQZgxIdJFMnuedIcXgLV/u/4ENgXWyOeApsG9cChAAjU5tKSsc9OOXj7YJ+z
2dTTCD3r3tYnT+ejznPYy6fhAJZANw7RhIES6CadHcevtLF2AYqVM4e7vv97FHky/9pTOCrqEaNA
vDPn6FdnKssGkqW4QTgRLKimn8oizdYTnAqITyH7b4LfXb/xd94etzDex1pdqgF2wbMe5NqxnBR3
kaJlS5phwwEYlWczybX5NKarH6BabaRNJK4ajiS82kOtRkFnIs7jEg2ok9Dh6BD+F9AP+cPnySI8
kQy/g3HiSOLE2XQUPLwNJmRUOQN0dOdpjrm0Ci/hsOScE00yqS7E3YvHSQMzpV+nmLoi2OEXXhfi
Do14MNRu1tNyBr/89udOEYrxMs8SeL2EYcqwf14QyXBe+7t4FwKq8Km5UTJ6sG25ycVBzHEKpzGd
8yJuqHIAqizNuXriSOXeAUpssA8ZmB3Qtw9iafBrQLA38bf8nTmtnb2TA1LXp8NZAcooOLTH4gy1
w6lwGp2EuxZ7FW4vtL5gnxItgKKBD+3txVualmvEAN1BZcGJa59w9Sm7LcfG9R6jF/ITdwLn7hwy
YdblCgVH/pxqFCGQ9lcYFXLhCrzVCIY68FvGKeZd9e27sd9U+SXsEzE7KdNZZgmfAWsalaSdEh0R
sY6fSj8VfrwxePPHXAE0y8ojyR1LO9ax0+eXIlvakqsYezvcVziUsjUSYZNt8viW6ae6QCmgyxOb
IXkhgIv8CvVZaJCHHrNI6BAWlgeJhYXVHYLjmIkJQH5MUdhSOWNgQo3KGUF/9OsXU9xbECMgauFR
LgcRGa1Bk0mESQiZXSqnEyFN5QzsLYjXfbW18x3B9aySZnD0lqWgEv0JR9tfRjqFZQnRNVkPm9ES
T2gc/zFoXxkvtHgcFc07O8D3Kd71iQEt4rz2BLx6NL/1DYxLMNbRrf2Xi+kc2NEI3YjCMH9hFIzc
PRohDwvDoIFHKQ6tvOMAkSZKCuQTU6CWCDo0Ek7tYA5jjbkj+y/cYqYu2P2iaPzsYbThvQALuBqm
Ee6SLU44k5ztAFILjB6U291E+EJA8IHMBbf9HdhTj54OTjE6Yvpq5OyMlQj6RNrMzgErg4MNMBN4
CdXpDkEC7winZjbnb36//Sfx4JOmbLzKI6fCBlfpmbxLj0iIy0v/r78oLtnFe2KT9/2uXcA2cdoT
W/m82u7BsufPg+RwcDj/pMnp3ylZBF+jDU/BkrS4GTYYY5dGZBLN9vE0Pa7K8Z7nYpwsd95yJwKJ
hZs0B/ZjtCSTb+kKaiV2JmMYbpNvey7d0TiScYyQa+b2zjBlYz43GCmb43s5u++YTTnMzuc8diyq
P8cxlU9jPGoqNjHfKUnK8kpvnmhI06F+WIV/KvO3+iShFhf/TGLM4San0KVJFNULNKToKjo1MM17
LZplWt8rbTB7Lr1R+0sSCh4EIrq4Odsb+RItGyw0Rlvr2p0xcJkHG857lk+wGW1xGT+mayiV/wAn
P2L8xcXvLxYutX/+A91bJZUV6ydQc4SnRLL+GSOQxdTC9fnmW0zYvTKkbTw7LqMp6OVC/TcCfALB
82YsOMYAzbl1PnN5GBd7Y5LBlKDyc5Up93AGLrEGEWh+4FIwdVlSVM+fO/McrsgqwzmRSJmYGLIK
X2x94ZPkJGH5BSCkh1Dqc+qmCKaT1DVIXpIxlGVIw2aBpRquKoCEULcbjqNKR62dA+j18b4Ps4WH
v0Bmb0cmpHC9/mrlZFEMOlSiYB1ZvOmwmAV9tivLdqnHHOFpt+0M/5HYhyR5qyGyX93bSJCPfDue
WU/1tyeVhfMGrDREGGWOPXBshBujaQw/BN2VxBEudmM6qmqsnTjGJLfjlWKWMdUfnPIcLXTPDCLo
Up8DotCW/ooxMBw/XoczI4Due/Smjkf7xFYf3Dji9DeQBp1cdOP/eyiBg/ghHVpSWlrjUvzEuGtx
Fj1fBh5Lvo0sYOzd6E9lRMAgsl097jPkmyYuXtHV3OPetCbjepEv4rO/T/+BU+9Z9GvMeFYR5t8f
zOlZFvNkrbiEZgBVqmuq8g2U3eTGcRh9d8JydkzLt2SHH6AxPtAD1d/+v6dT3tobTaPJZnUzD9Ge
7IBLdfGP8QWRJZ6dNsqEf0yVbPwOpTdHGTrMY8q3WuxwrLvHE0LrjR/HH5lvcRUY+T/AsakvgGqw
2Yo5h2gssxkNZYH/dzhLMLJBEhnOIg7Membh909AEm+LkBpeTCNKX1QwrphE38kNBUfczOiVxa3h
oWMyK088yuy/+9A8GoULB1lG+DKO3sxmUJCmN1pnzIz5yEPLfjel3efzoALw8F3IYY+MvT3B3v/4
hNxjWlifkXU987IZd9rjjRI6RZavPpHl2QB3o8MTaWblG6/YBPq6Nuddu5CzhcysBOiynvH60Jz1
mA3lU7U8RDL8DiOAjQtmjUI0bdqlZgBsy/HkCde46/B5kpiOrrsO7qqxYCDoafeoeukyMqT83XUM
gUTqVbAbNWvJeOeaa4ugbC5za/trCXePOE+XHXCawk21i2KvpXNJM7dJYB1NzZtV6RVmnpd8f7hV
CaFe6bzqT1WwV0YXicq68zLMz5bxuaUD5ABdhMV9gFoGx8eU8YuuSBFIf3Fd6vFx4zpp9TvOv7qa
RiSZdYAtqmszDancAPV54TWc0yA8lQaK9K1iIJRaxNjDTNBbZmH2w8eyTgczqySmF2GP0plXlnTd
+W9k37Hj6GHz9AMKDX/bc5d6uZ2bUC7NYl0NkFYbIE/fWuk4O7RduJCsaBEPTuzj1gW6Uo8It4Lm
H/T9PBNeNKG0ND4caEqGwCXf9JW0bln5unbNXI47tr+hPNvlptduDdzI9mp5y0jdwJZsCsSfTJ2x
QhCnOG41OAhAEsdGifhcvCTYdJ+eN2PmOXmK9r68RSE6mYjtosPHPdYpKglZrjcW4uPW5tHwvmxE
PvaXOZx10M2Ux8Rm2WoompDtjpltVjLzLYLdhZUDspaPSC3chCihiFUmcN5tu3XbHZMPi5wqQYmP
eeR8wGPwI2j+6ZqGHTZ2dV09JeqlwmZglOL+j4WFcvOw8zGyYGN12LFTMXgiqRoKV2PMI4gCHViX
TcBebg1fnWT8Q/+f6Xo+L+tgVZrJW8E0Vw6Db6mKL81IWUg9g/oEfFn/DATOlm6YIuox15kckc4h
LRsdUTW3NVSSzVA2M++JxVxdbYuw3mmBNK9lETrbzCuPPoiA0C6ZPeFfwJnPyhpvEWOd9iQ7cp09
eM9yohEwD5fb+qfEL4OMWynuZxnC1yfT3jyHop8/USZiDpGF5gFdK2aAXzYBrKENFclm+taEFHxM
aTr7Euj6zO66BWfD1aukRfYsliop2rGTSCIetSbUs50bKYgSTozwMC2yRk2ZCd+zd2KLwOgKi6sP
Ekw8qtuSll/B8LnptElqk0tqMPaLZWiewbrq0p3qy7NusCddvhhB809T5r9hsCgp6fsicoIQ64Js
o9rmI4WZVSX+xjPspRf0i1ayVjD0ln1MPQFDBFE4EV0Nhl1Dlt0sRM06rnoUZriogDdASlXbZKIo
z1lu04L2l2dKEoiKmQwk2xXGEEs0396YiNkp5hBbeAQoD0B8OeHhdhLygdnohIk1U68n9dOHmZk5
l6/NCrTkO59k52FTXsLpczXcdJQrMHFprSnDaby33XSAesdXuSsJb+JPDozLcIMXmE2G0wO1wp7D
c1fPMOV18Pu9An1To3FL9v48vYgiEFWK5MDMAXmKHP0eOB1Wozo5BdxIOjV8+a/eSf8hJS6ZMWNt
cA6tyMV44to4y/7iC/Da3Yog2CmPl/6XR03JxfzWnyhjZu8TqA2iTqwX6C0okMQbVqh7gIjGhL6P
xYeMZoxedqA/6bHfdWfccBgPIWgxNGhhE/mi4B//P5Lua7lxZAkC6Bcxgt68EiBAKxrZ0QtDlt57
fv2e1sbunTs7I4lAd3V1mazM6C6GpzCBWr4za2tYvm56ZBl+prED3+cT/u16pmnvHYUOkWyHslhz
c+FjHfZGUSh67R6ssDpLwLkDgTcWP7P3TUSGvlnqUErwmdP+PBbMMPwH2P1ooRm++sk84JdKFFvi
6TaG1L92CqKUOv8Yuth4EX70shvz2MRDvB5cSZAh6FCM8bH6w7N6yZoroVn3GuGy3c8pnSqmnDDo
HsepqYnQAA09sfqig50sMYaiQKgRpqdBsWCZlJqnVNFMeMqUZHay5cdDqocVIRIE/An4i4gUBBzw
MySrcliK/ra1w2iMoKgbykiOUIwydoEUyG1vEFFwv33E4KUXskOfernj7KolexU9kzCFN3rLtb6+
oWfGaaci+FZqhoTA5IsWeDt/9Smh0GbscxurLj2OXyyexum4GzDk+X+1UZYC4CuPHpmcj1BrteRc
8fYTS0K0buZbmGoizG6NysPY5LRoyXIf1Q7OCZG5Kdp1S44Iz/b0Dz/rfkhMLj2N/11E4/JSX78W
RtsOHIHdoS4dZ4kghg+YYw3AUGdlmEZQKsIIFl8fRexY6sChOgazrdWmN77UZz8OLAIBnslsY+sK
dqwbiDysrX6lmSfPCSXNw0tFPhOGMWKlTElbMF6YU4nB7nn3vIkWw5mh9sjWRgArH9a8Jbr9+3Xc
Ln5MOpbw+H17OI2KDeXQqPYgiaOhl/23/KRwrgcg55KaddHfK9O1pWDtWePwfHneWgJFkMdgmqYB
iOOZHbTt/U1PCmpcBCPHK8q29Dyo+XRdHKvjGmXEceH12nHylKXDOJUzQg1GMBQdngMxVqF5J6Vn
frxpTgWdYjgytY4499nBc6yMqwfr8pn/NlGueeqZmSbPJEm8qO9en7yklj9P4nVJVz/VkkKTiXnW
Ari+ZT32c08FNsNEwg/QnmOE2IZU+lAO9YMana8KPkGxekBAbLAf7FvGTvq7aMIzyOrvdAiDq4Cy
VYDwF0q+s3Z4g8k7jmQ/YNHcP12/hQbzar1FTTe2na1Zb9YovWUpt/+qgn8Vf0Ml/J6sn7LRFVt1
LUGINzFXwdptzGYYDKv0GfzR7mfRLrz+bYCRLBhs5l9JhE3HSI8tCQ/MsdRn7yTplCHGg1xAZpye
w8ER1Mm4eZnwbUp0hvACTmUqgQ4whdob6sLuMtYMertF5HQeDqH3CYAbyQ/6+HYeuHQwgWFovY1U
TL5LAyFno2qCmwc/J4gLcv3ZZ/kBl1Abn36PGL00exiovmOiTLZh0rzIyr1mzObVvqvDcQ/FcQOJ
+Ozh7P6p9I/xMcGkE2Mci2Qp/Y1LW5ez0j81gmdHhOzRHJua5kb9mugDh7JctQck7XoJJKinhi4p
a6Ap517zbkrpTgpBKm5u86EGhITIgFTAsnixvvvII+ALlur7nN0LSuuo9EU03Ljh7qWS7JQldqNL
ithEtgHydgQBAboqdVft8Qt37SMhn0o+Jni+HVO8Kef8+aOVX0+AHkiuMwbSmKVTbKlvLwiz3anz
wWQESDHI1Hft4KBMzYej0bSVwz88jfM49JzUivjsSwP3+cPFFu6fgmkFH+5eiV0CPMb0rfBqM58r
X+EqL6fZ37NVLrcvDX2ASj//Xo2wy0QlqIpqT0/tV/qBYrv6vnqpPC7fyo3su9W2b5A1Ou7fKpXQ
RuXe6tK9hV2/0B1IxpGfEpVHuQGRAxw+/b3PKkYVpxvuabSizlh8UTW6pJRGHez9QCD8q8av+LPn
J4qNQGiPqe5J3yFsOcBMlb1VKXCEX8P0dltAp4DF9keXQGesRXJNlE4EPDKL4eLjgBYHhPIdj9A+
zvKjFzWcst4e4xVK9AuSYyimXQMoCtU5c1HXtxiAuc4Lz6c3avuODGL6Hc7cWP8+3IMWTi+mux4c
RvvWxaU8/XLxoD5099nJeVL43D4Gx0PWqScwwfDymmvungOSuVftagWKqQA+bokI3A8ofVHHgqdh
UbvffVwItVzn6iUYcTll76pOkAV36nBl3MGNWv/wa7veTsa/XjJMM1j8NTmwr0sU3qw61NEOLa/q
kD496kySLpR0gZqTahuy5NTQ8fhDvVS+AmwnHGJA+uQYn6K8JdYE0X6DsgDA/Vdy1sL2bT5AKBXD
9oNZczmovN0dl4z6ZD4qdQ8jmkyNKlNSGPfHtTqczDK5gQf2DyBXBicDmKaqVIrAxvUUmiduI1eR
eCYn6K2Dms/cS6olXWxgAdfgx1ml6u/pRTa2HEyfgiLCuquvUCbFou9AxBBbe0A9aOfMHo5uOZpG
oDSqWSK3TkDbqFgeUr2mXBeFc5r7rNE5NCnWFn5o8KUlmqE8nIJD1zRcaFve6qtR7gknbnLitmfv
SEnMXLteHlfv91ekeWxY8mN0K851MMbueF7w6M/r91mItujkPxZi5SKczuUF/88dcAqTvxkoFiLC
cxaNfJU+T8/U7aEq6rnOPD7plBVQSPhPpCZ96rb1ayf4YKS/QVjNKJk74dMHhSgUw/BziK4uP7ee
Fmyod3bGcTjflAaHSkzP2ABrfoYCaVxynwFm9pWOg9MX+2i8ujfyv+47Q44niEVj/MtYJHF3M9Al
EPBhCy6IS73neGCUr7eItp1Zz+Do0HpeP0FJ00+j8AKqM0Y+QU1e56t1+5h6bajsh4zCZs4tUVNZ
zz2N/2z2sncxlIeXxrGLvzDkC5fG1ZXoy5UZulM5RjheCHsVd8PDmRpdcKmHuiTIU6EMxFSB7irg
WRxoZjA8NbLR9JzqIa+wIzRE/rxJeMGQYIRCVvHj2EKYWEi0AnN81w+H2zkH7GZr1VvpNK90nMH3
1O/a037OS17Q9vWO2bpWrFvR6Q1D/uCee2FXU1X02lkmqtN8pcmSn1167+wVScOf+8vLT64579c+
9ckVyH+2yX3B6R3SVaPUse1btLq7ZXoZ7UY3eyE8q2Gc3Tysg+SEwZimy/t947lC1rRoVwJfiBAf
bwgQtzjdLa1059L2heKjRXvVKwiGdlrKm56H15drC+InqFkiPMq4PAJhT2+jG94Q1A7KGAw6k0Xj
7Pf3TlWDq3XtzJCStRc9WaDJdoNYJaUu0fyrDPsa3rrykHkoKkmO7uPIumA23PlduRrvdom6bOmQ
wZt/MwVb3lN42RdGGVRuk3ynystUsklBOn4S4JnIMdJ/6x3eAyvROz5whb4ReeZ3nDA1L9MpBQzT
+J3Eze4Wk+8M3UBEMOqjxwgp3ORjbqSe86oGENsEZaYIhJjgKareghzqetuv6tTm41whQqqDhn1f
q5s5PMvlptFN/rVNc+tkoj3JR8MG5JAqBZZBDesLT/pwfhTpaE8YZJ6bB/hr458Of5PLhsWmESDS
7NZA0V4sJkbS9vLLXAwbnb3Efhwnm9vFcCD0eaom2oqxYnS11N5BUMl2yAkcI2OMK0rpsHR3Uwfp
+qgMQL+BKftWUKmYDMHNByl6lpECmFGpYxU/dt1qQIkv2aFSJdWlSn1LD0nFbp0oFBvCxsXwHcj3
dQzODkkp0bHSB/SJngdEDv6meIsVqbM1zDlpQJBo5L3nvuBIrpWm1TLrlCl/TpeJdpeuRVVafPEy
eo/xUiUErwLXDUWH5APKCfBvH1eHAVy4ik7ZZukEL+EIBwigI0pxQSlVAxK525KOlmoWHhFJt2hq
m97yLSNXtekDaSXZdplgk1Ul6iIcqCLajIHTcAsszxF4A94Elb0P+FE0CWtqPFJSyRwhBcLwfuLX
tFt4CnIM3lCZYBZ4AyfjBg2HG677AGxRd69f+HfuTck+B6bTz54GZfJioaBOPLMoIdd2WDthH2rC
qu9+EmUl352/qWFGfthuG1VDAbFBhe0+b9wEPetQQL7dYkpursnqGUlIkJPYCUg/xkN4jM3DXnPH
cKYtBok5JPtxnxVRFCH/wJ6ZhM+C26pQQkKP8V5+vTyOP+fvU/3yeawiCdRzlEzNG7Zts4n1GbLv
CuJGWAuzZ3ZyAzRCLgzOCWlkAH/eyH3r0Jqa3M1aWLVItGkcqHxDgF1zyarQhGliNyrkCCnLa1N/
QWgLXdXmc/EJCH6ZD9mG1ylf1YEGojmLpwxeKum4hB69V9ZpAKo8QnwMRcclk+jZf2+W60Jti27W
Mf5WffdTx6fkJD0DQsCJWmhlV63DqlWZxbNiSv9uXEm2s4FH0yE+iioA7Oj/GXh6ml4CCMKyO6Wa
XiFQMcBzpgIWQwsxj9kBJxS63bCGEO509hyxat671SGzKrt4LD+ptNY0AZZwyutJkAxw5oJ+0j7Z
3FssTvl5Nm4oxP7Cr2S3Ee1O31XkUC7heLJ9wAUbCnKqy4Jh8nCLj5c2a8m+K2ovJ43Mril2JNkw
WTRJw5KLO2F736h3x+NdJ7dzmyeSDj6jVIjEQ1zb+c0fQMR+4NzGT4GxQ02PPALzp5CnMawnQLBs
X27mrkH5y5zI7EEsNMcVIxzTFASavdnMR5H60VnIhxgN3hQssvCmyKXjnC8ly2PDeaymPgUY09/t
BQmIIOG+Ck6O4FgEL1kgdEE8Y96s/FGI6HvT7ZRuFo/dhd7luPZQqDSXkxR8NPgBLFGVILFcLMcX
KyX4gTOotvxtrdIkZaawINnRfsxOEoQgaNsDVUU18qj8dOAp/a2dgzk6kXAA9yXGY8PSkWJbYRdj
Z9uSDj20S9W+33Ozm/EALrRkIfRjiTuvpaax78q2wdlke6fIAwASmwojEQXgBdWJ6ALT1FguThRy
tPynHrl9QvLhC/QKpYH80nvusfLNYU7TTJJ/f7HHuvxno4S/NT/Gw1gNHuxGICMSaWIc9dI+15/7
QtaoeOgUc/ieYvUhxnaJTCVWZXsTYrUxUn00/OhtfS2YNfCRZG0VkLhWWpd39nsP3b7tMeZSOBau
mKlvLsgsmtV9Qkx2V+4UJo2ras6kgaMWXdVpaqZK0RsmOT58aqjRhHQNzIlAet4/eluXiNuQGjgg
N1uofaG58SzHQalbAzUQzg3tjpSBcj2+GHfp7AHy7xAwy8A7YNWewltmb753+2SgNWieKYFKzL27
pQyXkH4SqD/guNLql5fXcWBV46K8HjhFb6SRvWnIebjYG1nAu6jXrWRqpEAWJZJN2/dan/xIbYK3
L15dTH2EkZLq+/qYOtKsYVwOoGF3Btfmur6iYKqD/EncJHoGvmA1S4a5Z43MKjFoZeLIu9oA16SH
tDvgm4tFizqJDF/eCK3hRHseQiw+1a0d2mLq6cgjpnFeoqogvY83lc6+1NjKQywSe1EYNkLV8ouH
hCV3SFk/0z8rwhZML4UMCzjM6fbl4cwsY+xn9jBbiZ3bMDMkGpfM5FPqIeuZwqtpgfHw1C49kecc
VLrbIBjFipkFyLQndMfaP7hLBVcIuCvJCB78n7Fg7Cli2rMCGJmSmyQiBjyT7S+/82oy8G1Z0VKU
gwcQAxsI8DXIwif5NEsw5e2WMxf2gEYHZeny2DyukhlVFL/eG+e/QIR7xSeTIzBxTulS50o2J61M
0mI1LAfL4ulhr13YLM5MUbhYLmF3xtcGSXWvzseo0HBQBga4aas/y5Bpj63j+pQKJAqHhvjA5MjK
pZmAgvl7YHBn6t3m2dct4WyDxG3ZUiB3hE1AOrRsaKVhexWib+mvcCD3wILzZ4JSdoYZ3AnTVfFc
oqNFDiP2i9Eii2lYLtwulabpvFH4hglXYnB3kykg7LAxcNnYTJNMIR6vmsVNY2/qaBGuAxHL4mUF
gE7Q16H3ySCXa0OQCSJTs8i6EhqW2NbN/6Nazz2pQlw+7JQtMVfB5EQrrkjIMGBgDR5hi3CI/zno
e9bqMtflKTIey3sJtXJcHCpDR4ISr7zlHpDwISjcmglM16B3tyQnnTqmm1zK+98Hh2zvMukJ3fI3
MKuI63I3ihYtDBdkKVna/ptk8SMIjpG07jEAakO3BW6Nk/uDB2hy3KnYFKJ7LmiauU7Gyte3h6vb
RWWOcBWZYwBdwNtZmP7AbIA7tIwyjUFUkZDXlRIcowBM5XzdlusUsnYsfPutGoPFA5M6sLUwhHJ9
m3dzrdJAoLN8noXCeEAGbCC9RW6FP+1PGR7ouoJZ0PbMg5R8MaIXy0ANuTZue19v7wQztWoxsbMW
yaE7ds+toGlR+ypw83paUCO8iENLuQJgcRWLpa2qY0mqE1FyjWoIqYCkJvw0/W9mmWV7HQzcFufJ
cztAeuP22ck6SVGL2um0V5AwRGC0UxhbK23kJoDE6hq8Je7WVKbul6X6EOC59ZmBFfH6YxUwJ5Yn
DlaiJ3yU85dlK4Z0fEvli2djAGUR91jW0JhX0/OhLfg8LwKyyMSLTrqMo0zV1JizCIYGVTnQh8E/
qz06XgH4/CVYqz47kkIaYYKhvZrATp4SkVocjxvWRIFsawun8UUQIeFX6kKrolhXSFemHafJUWVU
gDiPhotPqItVMbnvWvy2IFMkzJIZrW+sbXtlj5RN3Yy2wQ75DbftpInNp7mYV1jn3FkhlzFsdIOG
vanAhiEUYcblZfqv/IFdRM7smSEpns9o3spw2dWeTWpdOkLz0qD07TA6QZIahxzXmfDMVs0+3NZh
P29RvHdl22tVk0CjUueWJDtCViTv7uKpsK6eD58slwrnz7wRyTMl7um/2lumT8r7ff/FkQHY4BHn
3nkS1/7+69o3hzE4vG57macgkVx6CsFliB5YT8/Fz3mJbRR3AK4FG7IUIHd5y+7DqeDknDF6sRYn
rMzjxnyCIfbMv0PWexX+3cCkP9df2vaCt7FFzJFUCilpxcV7767/nfuh2fhJSuAAo/VY+Lw8Vzrr
f7jzR/n25KX6bObIFUEl1ki5E+dNR0LEsbgIu/jv+YngNjGPo0bsOMlkohl/xvb+eXWZbrgfuNFr
IIC7V+uKZeqox2+zxP7+4FrAuoajf6R5bvp9yBsv3nc/+9fqU/47z/MpQv2JGSBDpHWv+rCCzpt1
rk/Zn/yzFo4GMA6aRTT/AhKrBm6RZHVtYsK6Q+RqogHHFUMRTPNEz0PPZoroF4wAn/86pqXl0PS4
FQusXii6cpA9Nc9/e1dsgzsjZkD7YYcEJp4NkX69qo0Uf65PBYdTeizKGRW15b4v+pYGN1TJa0GI
3uXGRVpjfuOt/M4auTa+MrtumJuzQPtvjjJwEPZWz14L9EJxHcWfKe+kdB63VpvXc3Eu+zj353NG
zUmN7+/kOQ5Q06tS4amcLTxsa8PVZCa/raaF0nspx4tg6ZwX2nekd4UtY969Zm4oMqqzdFd43Ink
ypPfSildZs54De7GrePyrUIlg1zk5fy9O7k299BT1efLqdTJC2aqK0Lgr6dyrZW52MzKHJlXIQ0d
rZxKLEhgF38lRcnsi989nT64NNhWWpRva4OmxbbhPksgAJRbaPr/EaHxDyY0uQ2za6J2HE+iGsuj
rP2s7mq84oB50QTqm2kCQfM/t2L5Y/2POBp2n002WtxMrlt0ahIEs/y7MnrQLIyD/pSNKYhC9yaE
6m5zBSAWAP2oFa8p7OmHB2XIdX/7SCEJI1XpE9niFW1FsBe9YLDSICjzo0ykjnl4N1SDGWt7pJdj
FGX6Vf0JQ5frwXrASzMXYI3gfF9cS+snTnb7NOkERI/g6RBKy6ZAf7ff56eFYU3NvOMg+5JTIzw/
Bea/95pQefE+LgaAI0juaeQyXf8LUwQiek6+Gp9GaE6+QG1qnxp8AA3FH/BW5HNVTjPQpWXn8RH4
9rP2UEGWdogmz7NntLSVVSBBq6G+PDexeT6cm/5klVYH1+YuNRnTWD0EReECsMLO4KfLZkEudkMK
9dwqhDp0X7ceZWx/BSxb6ZR0FnfD/M+xf2+F1u/txdCwOSaoh8MLL1n7CvnKG6r6Zg0a9AhCe3gP
IyxiyybM7+Z5F0qHipe7n2vHj16Ac/fG31PluqwkOMpk0b/w3+a+YjSkhvjX9/gMKVwNLV5Ul8dv
N6DKvcLbQkHwqgPbIg/EGbr2nDd/csin02NrveyiWlx+X2mNdJVPc58A2Frm689bARLUGTRkJwrR
zd6cYpBk/06lz9U6QKo+/+4nvDm2KVwMp3iMgAAfelHRWhgS3beBkHAGKY+TEMQB8uEY+7dQoD2E
VAmRUIS2lSgSDmdEatUtiDZugnilX1EN/To3OP6a+SFwJRo98V+zINQmlWS6rAlf6EEgALZDPNaX
aDCaZ2rxl+cqCgpsobEgf4s/RXCgH+Q3iuXCcXNcapKlBn5bF7JkAUvpYt3gtAtvMkIRsOBIyKJs
tPiAbvm4tw49QzGfCq8gsaCWr9M+IMHmD7o5T4qN3FPoLSxGu49qGuIb6sWTzvGx9roaXooaizqQ
r3kw7f3sljg0mUp1eo2WSAAvy1wxzRShE+bH7cZwX7kzLtR2g2KuSiJ+ufo45KpEKPeGNe+HnOKb
nzLnB1qKe82VGZys6dP8yw1X5kuAg7AvPR3JI2ndi0bKqn3pcfj7vuGlVlCkng8M/vgn6FMvRqZu
QErMA5mUD6PvmX7AVpMefsBb+ZTp71trk/iTB0yPivy/2aBca0Bt8TvvGhr/A0ePe2KB2cviJd+u
9TcvYona1+7FiUkZ++bD6M1b+LyVzwoTPNsWtVND1RDWAyP77bEGcHFY6NeagQ/g1r73M819supU
n7Hd79/mrdIj+Z3hOdEjVsUsmW/KIAyYvWaSzNM0PTVhZjTJTtGuU25sXmvfu6Yy57x7jFcvNc35
8TA4yIXe5ufR2BtYl+mgchtCpj3DC9Yq+bsZ0sXLSIHPP/fY6NbAhD8l5s1ohpAxjFRX21tzqRfO
OwyRo8rvlTpIIqBhtv1Ve9uHi+mdfnIIRu+vE/wp9U3v/Hp8nb27s/Dobh8B67uXXvH5/uRsSvkP
D/Pv00sQN9d+McVFhFU8FZp897fCV8E80vpphfABAdZIHrt6ULAMNdfDS+nLHSnKPsbl92Jv+bb9
yr6rlkLNFp7GH5LzgrHfS9vqib/CZMzr/Z8RYSiqqXEoFaMOuPjj9JGD0UrBpPJ47lcAxHH6zuo2
TqNVXQgzVS2kESJmGb6IRm6x+uD7gv2YlnkLTKyHh2O5d7kck4OJIJqhoVx1vIvYdc3BeA6rayNz
5xMFBpv9Q2k6iQrmBJfjfeOiFrei9ZHJyzEziKrRS5Dxhlm/PupHvxd/Sk1NZ73cMCO2xWUwJVzu
wYKsrj6I+/XNZSK489v8r7xTsiqOkJrvnxRYysLZQhcxXPGl+AL3txrxFxyg7lVJRMcw17G/DUyk
ucB3IdLZ4x+n10hGHMeX/9TtHRKmwmzvfhQP7f/R81NikXp+yzMERoFbBVVHkC/f/hOp3PWSIEkf
J4E3o55bRJS3JKJVvOqfJg1rn9Ovc7gUiJyH1sozWslnxJvl78u/td/OflxLldG4VZBp/curAv8L
rvcZgCkHQlIzYJBlMVzMrW788jdc+N+Bkbn4cX2yUM/ZnncxCAYC/l4M7VnXDo+ncCD6ZPWrxhK9
po6W5joe4KxCPuDPQu+LSkR8nYJQGPBaHgfFSzMzT/LnbnbTqZ1IEdWy8WEfRHYQQKoETomMkLkS
vmQqvbP4EPx58F6+nRq3EjKIbXW4ru1G03wxLVVWTycM9eVLCSF7uywDP4wVuM8FEj+ba6uUXzaX
1QumXFWy+6yVwwq0Wjk8mXJjeps0gbMupdf59fBWzNwH601hhKn/XrUd52n2az85dObZS7c4ng1z
Ggy59kqAP1sc+svytrs5lR8XhXOjvBb0lUuDzbFP6yM5ZCnr1IZnEch1crZAxe4iM26eDv18mLja
KNtKRfOzuf7Xy3U8iaZL4oQYXe/Z9mxyDXzmhVARu4EwfJ6xRUzTAlO9ETmcxQXTEKVSs1Z43l12
aXWJ1SY/GhMoq5DZFcbMAODPsrzaaDuuqivt1CtKoFAT0NEr2rWbHDdZZErpeaH3VHvZzFVFlJcO
pXE7KG5moh1HO0vR7U6pr+/VnQGq2zeDWYvVtP5W0yoEMqU6cc6dkmu20BnXNi+HSmucrxACGM0y
7Wz18wyJuy+um4cSpqItCDwKMNfGMY//MlAFuLpn92SbU78tTxplzaz7lZIo4NS6hJdGH3xjeGLc
OEziogbZaj5pz2eVdHbYtcYTYczplM4vV1BuHnf7mz9/FnKDTeUQl53vfOGJ9uNqrthboiJGxaBS
aJbKOepzocrflk8ehXi1yZZ+TtlNfhpeqx8nxcDl6VwvX5ajy2U72l/0u2gvHVfNQ67QLZ2y/47l
Syc3G3fymdVjuXBqVFbXdq50+z1zB+tyTTMg3zivp91jcZCjiXy7bj9WmX3rPq0k9wz62dxRL9LF
maXzkrl3MU1djngbShVBVp5Y475ZzmzSYtH8waIQHfAPzbWMZvtNM+9ivi5XjbwBGVNE+fFbbdwq
Vh+OFwDyaXpE0VecP9Kkrp5eFNFhj6UM59lkNB6jSOTNS1kOE2J8lC9hABg3spd1E73iFIRunlWy
Jhiy6FWPg0zQz1OsKSFZX1yMQJxw5t7Z7stR4rWs9Cc0GVfFTnkJG6k6VynqQR6nrXk5294Nj8mt
PW1BIWv8b1tQTwF2Ne7himwjhmktTIIWknui6txUeNC2n4BMFAJUFITFZQBkdQEAKwcQWKIvEAcI
16GJYT/JpkWzKetuHoMLtubGrfEEsvcoDf89J5Vutbf6zX0tPtzG7Z0xbslNILGB84uzQxCyt2Oy
aU5bM5wsd4HIsVsKMKiEXmAcoDPbwSHaIV28GjjPU8Ro3H7nrWOCUMGIhxGWQivXqvYmu2gNngTg
FenwG5YpD5etPck5TDmpOgTclNdNF7LOaNIADYsWz6jkeutk3s81Cwh28iBdAqm7dVKqEdWU20g8
LYCOKgzOpnlLdx3Dwh41nwZNuWtyTraxyfefUktPPNpbElPOSfUdSY7/rj6X3/0YkSTNeBC/Sdt0
oSnbLQ5KY7iHdibZNbLtbLprznv0lLucnkc2dfI27a5FKzJ+aAmLWnmaxPn6d7lx/yr37oN8Wute
mvvnSrxrLlPQ9OgY/R6a65SEIKCY9k9/8YIRP9pG8v66VmZ8oeEewEtrKDwoscdLe/Eye1DKM9Y/
b+WH4+cThJowK700H8fRbahUGy/iTMuNZmX8D//IeFQaaBrEtTA9plqclhuXpoQXfcOUGcy7L5sO
YsV42qo+f/9TvWyr76RaH5EmZHRqZhgDws6GZx6VWsuUNEzi69+8DU7GpnbHdUABPCo3Tt5r3MAI
1CiaedIZ8RMIRTZcSFjj68UOggaSazp0wQyZxq1xj1WjQHOQTbYENpFWovf/NRg2qEaQCvHMTwgY
OLz8dUlTeuhUGyYUWLyLi22Po9/HfR15s6/N+GpQzkTX2tFcdnf+X4kvniWrx0U8by+8z7dvdADo
i8Z0xeJDcxK/ZBKuNbGX6TpyTXvAcWQUOKnFMqruOPL0MSRiQ8LRNxkXnodqHF2IVNs2rsVhOedp
brBP9kmhLjAUEmcjpy25/D01FaGELrqTt2KoRwgwXTlj9hYgwhkTY2EC1hTlNQ0v1N8ujmrZ4SQV
VJ9bxPDfWb96zOYluo12sHhaatByOz0A87BRgW3zGN0DoqcATYOoezIXjolr3EP/D4ykWm+YWcMY
akhDAO+6lDUSFUP65VN7ePxSWd/H1AA1c6Haozk7CdCEsJH5dNfIga6VG/meil7/nHAt0Tz5vMbr
VjE9xj1RaPSZjYqpINfK8lb2NoH6aWwaAZ2ajUJS/rkGBnSxO1YBHUXWtptt62u3wOUawdGh2wT7
rPgRub5qbwNwo3WOc8nub63kC01SHCFvgKQk1+LvidbyfdtYwTWgCbuWJT2yz3kKMdc9JsKZvsY0
YwNotYC3KN8WluPxYUbjaFj53vjug/RFQfttC0GnRh6IyHxBrZsflb43VAHR3qiTWjvIVuF+Ps2h
QtEj6Ulf7MaW51BU9sZFwDJF7sgWy5qCHIDJ2Eh/1pqeQSf1B4TzAbWpY8kYrgla9Gjq54VX4K6J
CGy5k+D3rxDHam2+497FZJaGCVvEXRwweqH6Z66pj+IAmVeDB/7/o9GBDmEQ6jb98c8zo9pX2G7O
esK/xhPQc/f4hj2NFzG/94eFCyBt/cPoE3Gb/9sBW8IyuYsQwG+i/t3Hy/n9KXgZFBqcGKNCY+nB
AgZ66mWLbVoivleNPT4358lsyBjCcEvAm5ZtQDDyzSjoqtTq2ul+BLVT0GOXw59lqiKYIA6TH9cm
NG4nCCag77UafLk1RfyXTPsBod8QzzgzCvbyHJdSfZosevP+wt2wBRevpqWvqmmKGWDXeFBAhtOb
x5/q5N9YSFDC2R5ow1k709j4XgDpBweCnVUbZbtsgxqF2DS/R9GrjY9dARWLMMJN6M1oQgM9bLcS
zVL/RLXnQ1IhJIPX2j2Lki2+sr4AGlXzyzTz4KZFWgdwjp/Lx/DrrC0S4OlWsMjG7too+ZPCY6H/
v6VcW7t28IUBAT993KWfN75jx1E5BcwOesXtGoxC89xtZ0LhECYZGPgEQpnenM3IPheaIGCmFPbK
WEufvUq3thJykVCitfNmzfBtyPmYEbY3RndPwIgbxDEapQddZAPH51iNCT5VXCL/uJgkUtGLAXkb
RhroWKyiL+oMDX3ZMIIj4Mjqiy6BWWk98S7oWAQiAWIfbBYSg6cSXkRntr6Ni+nswRhJqlkeopgM
VCu1Fef10Dwm1y/8WQYvAvTUSwG2b9/OsT5vg6xpE8Foe/uVfyg/TN28DsHL5iPLudBQHNV4+Uzr
0Mk/7CTV/WyKrO6h0lVYnkfraBUjrWheXH8K55zezf+U22zAFPOIQwh6vWme+C9RlHU/NOkC8+Zu
hdapg9eCK8yHaAlIq3FMltEsXrbPvW06Fwa4Zl5C/aOKXinTGj+4yxNki8xHX+wXFa6rZGckSpUE
9cPWhZFtZpvbVNvDmkgN0qWenn0cKSAg0EElw0OFxP5j3eI6h0BJN8j9m/EFfIqxpLUOPniHhF67
SfIGUgyrtO5PRvNTc2GhyGG3dMJMYbI3VsjfLxpAivYjXDMVSN1DGqZDlGLTXIrXmIEXOrWEkbg1
Jg/Xr2tiYVxN1XTNVa+Nf6zSa6c1N8ROxsOhhIdMF8GvMGtlye+srT8NtwNWwgccm8gSW+GU0UBL
p0/CJyYKmutk5pr3pqwWgFSpWEGl6a0VlB8CNyQAqjP3VkzvmMsC59HWxymeJuWhow0Fod2US7bq
LCtMhn8mFwnTcOjMXq5f+nei5hf50P2tDLEd2sMBFp5cPYSuOnrA4HMV4v/uxaBD4sw1LqpFl5d1
y816UikD2+KV8VEScgEsrwS0eO/8VR5ORuoquTdbBK8Aze58FIxWgMe3sw+rztTwMTobmD5SNuoV
IQwMUfKRbohYc5HsU4FCr1B34wrBiVhA6B6GKup/s36/ixEccUSrTx/wfffrf7d67ivwO+1x+QiQ
LZcRXpSaIYrYu7XEJv+WvRq73wl0D06uaz+efheAo5cOv1p0cm3W1CdmZtODTzs05t1Te/WLysPI
STXAb/CJB2jG1c82QdMOHnbsTnfiuoXvW+rEDVW43A7Lf2F40eBBFHhbDV+rl+nRe6Ll9xk7aaY/
GR27BdeWnrHIqNCa9v7Y1c7u9KfFa6VbeMTmwzs+hsRj2ZVjdzdEkiGTxu/h/hbSRMFqFjye/pz7
gDHs411n3qMxmGSbt6bCr+1mUt+zEXbpttpXTpEevxNjySXw61WVySzWwyvtmeWg8BbKTzgT3s5v
QDlH/Sr92nnXz21pJBvBCsSyAPluccyVzknulaEm526xvWxd34Iv3ZhOqKa1P4ZTO7+Fz0Tu2l4O
diPFblzkyLyCITDEF7VI053mnwJOXvWQda4+tEgby3hqRwBoHMNA/smfKCq8Z7GbZvr3QPq3t3Z/
NKnILFuXtMjqWXIOgcXkIcQleC+A9UuasI+BZxUL2COGQJlKrb8NvEm27dbW+Q3wolA7MhYABgee
Wz/8BufBfK0x9qiHZXfazY4oBvS3bxLK8hAvaaPWuT1gb8bppMzqjoIlHdwBhVGoGnwxBHo3SCMh
qi/SSe8YWih9WBV3ZqCyYpntdRjQSysA0pKm15V2w2epiVjVPI9uvHYYlDVc9pAUS1pKVnCuV5as
mtVEOR4XB4vnVQ80LdbfWI1Cjbza3n2U7B8SGbiZ+5sqd5MYUW813KXrhG8awplVvg4fsPItbxlt
3oPvK7nRFNtHq/YuXfwA3w/DLSYzGynzrzxNKLIv2vPHyTUCTjc5F1I8A0vxAQg980AScf9qzFbY
M+lcuxU2MWufekjK0HltHlQv/Zv9VXt/MhhYept+Y0mrn73L4SPkyFm3tIaxlbmbyAq0uDL2bo3R
h0IsH5eOA6+kUHnZDRfHppNNq72sQY01g9w+BXcbNKTCpOdKUHD1U3x9uKocMmMay1bZlTwTH7Fk
1YFA3TiVsfN9fyi8+5d2eB5nkmqy6kGbXX6EaIPXgcaNaw5d/uE2qjytPnEKInnqFR710JXql3xS
uDwk9cnFwFJNcEwI2zYrutZdSb2dGdklygslSXnG4iGw2J7xvardfSB1fcibND0iWyslk45+RyMs
vsFL3i4Y8T2edFD1tmYdyAknSvqgTp9X4IYSVZk3tKw9v3A/AVD3zSG7pWqeiktcBQJl77dz2x2f
rk/mmkblX9WZeyPzVUBvmx3e0vzoNoSe2Ce1brYS6gy7z10npM21xzfuBOIxzXTUMnFTXZSkB2rt
s9/12/gKkaACH3g118oQApjQTnVRHoaLpqDc5MWiA6WgYq2bDnA6k2zoyukUT7+Og/m3BvjuReEd
xW2fMoKvzr+sv9HajkpGqK5vgSbtSRJh02v9zNvqIazWtZV/zv4kc/nC4+3n8Kw9NTFh+W3AnJbq
d1VFO9Sc95/bHIRrnZiR1sb2W9k6i3ZE39EzJjdjveXf0CXr8Hff8KLrp1qQVlNaX+rD5zgwqG9u
ApjxjzYu8/YfTWe2pCqzROEnMkIFGW4ZBJzn6cZQWwFHBETg6c+X7v9E79G2kaEqK2vlWivjvtlP
5m3q8+GySYNqskv8VsiUcFDoKkcazH2meKWuKLPBuWywcZ1RCtlR4W2si6AzRqWYYaJbYkgW91pH
KAhUk8HMgchRo5HAZgG0us6GyeKoZyY/xd9hRgoBOIAweUUd+JN142TSwcKv9qX+lFuI+PbxsJUN
WzQDMRyoQRyjse/uK/+RdT8a/Qr8ZkSbUK/9GXZePRr6Fhqduj3cB9lMInVsd5tsWj4O36wV5Arr
xjNoUsG7By9sDEpHT4MbYZTdXgd+r0O5XahJP684jQbxmKBlDvxkuopAXolyN0clzm3fOxF50RM3
cHbKT2w+55/W9Nsc7oG2skGUe2268hpj+Pzmc4y3RRQ7+7ZnIARAPxG5VHVwo3kC0rCnjz3sH67o
tNj/3eFAwwVSZxit0omFdhfJrNAsXSgZbkxzg+tYuWHsZmHeUan+G5wv7DYNv0DhS+pd2m/Fx3AB
S9LrFRK0D81I//bT0EvMAHF+nA2axog/SyQBr1Fi0GkBc0IxXxmCHMN+orICyVRTu2nqQ2CDxgaQ
KQz0a7BHjvlBTIzKC0ArCp3nH2O/bHQ1mF71ryUitf/ahqj4bbBQcLco3UI6oINuTXc5KOeZIzoh
ehbc4G94rYZTFDaE06jhYJEFF4HbpFAnNpwH25uQdn72FfSG4nFhQx3VVnSlgxhwJ32laKWBW7AN
RJAMGQI6DQwQaDqJfZXGQDJ0oBFyWEODrCj1HvgMj7M6MTlc4qTQW0oM/3EMsfdwDMBt1xRxGC/V
zdHfbjKnVneCPvzVHOIgpN4a8WjsUjp5H/LYgTGps3WcwiV63XDggAFr16ObSbcWUZsyNellQakb
Qj9FLfp0TKnrd9Z4WY+UfiFkBsg26bHCX5nWkLA1/C+qF8yLyZPALuH3HcsjRgKoZqLN4+tSfkZI
18Z/BvDc4kyzLbL4SU0h+M5KB3WS4h6UEITd888sO0A/gU7VOd3/HogjH2d9VG1TyAUI4ENYa7Rp
swgtzQN7Zqjp4qJyZAf9MoSlnneQuVjNs1AJ+Dic5lAtSR3fyS8tiMPr/QQplI/FMaqMFVySh1/R
FpGwvftcJACYsIQQgEzxelm9HfDZKZOgb/DkoK1tY5zHvkOKZG9iGnY8W24GwjCkUshXD3AtJTSN
ZSFGZguzSyqm2OWd0UrAraw/iFml4tlCMGPhsMG9iAdK7zvhLLPSg3XRPtRth7onlF/SSIiWcHSe
OK9EMFy2j68dHbXJizq6Ocu2H0Q6HHfUBqCEXAi3jAq5Agf5p3CCSm5QHaYB6+a+aJx4oJCFP7Mk
0JGB0j7IKo4cNNWtNzcJGQvo7ul1yr507nWMP6o3oBgwrClUIzwKSIQHLB473aBjhAudtA3WvVWO
rSMnrVGncCqM89jGzZQKArDzhlVKKRaauKM6r3M+vx5NrJXe4viW2d+VbKs6I/ru0Mlr8xo3fa2r
976DjoeIgp4GUdcEWgdFXD5oOgle9rAw4Am+3U/Q7pa2PiNwQaTBqIKOmsOWIJMLDHdm5PazaEJi
DNAO7WdOC9AxanaSgTP3eu/r02Klnkp7kvdhv1HWgX/0HV23Zt/YpkfpT+iaQ3Wcui23WCbnekgj
kV7RUxc4OrjpmAUSyjxwUmfUDn7Ua/ZFV7KJP8q/Klub2mVThx0oJCrii95nd0h/NJK9S1rZ14u6
qTb1KEfUsrdp/xkvqcD68XIfXDFRgzCFSLo9bAENIyFHZDyBeEBDopYD1x4KxIxtwqRFOeDWa4ye
/cYq73dY+aKxNlFmr5MB09KhG8fAQPEZgZfAQtkPmCwiaizXybqxpKcaLSR2xFNAPOVLo0s77VWB
YYVBc6vMysoqZxitLmn6O3oN72LcIMAnrVGDcLffptgSfg5NRBTTp2jV63WGKQc56+U9eC8SuOWQ
4S/Ym4KtvHENwWBuHp7NXeqiIKyGH2+PaUbRbX6gU0v72MZRgl1o68fmNhpd6f4FpQ5md7d9637K
7jNxqTAl5H7zh/fulX+wlgxvE/oAkSBasnuDaUhGz3zGwoIUHyQVFZ53D64Lurl0d8eIRqQgQa4A
A+QetgGidxuaLjY8uGogUGSHJshZZP+gv2ewIdsCRfoCTAJ6Cjjpvvl+RrIo5hSGg7edn/qUDhHa
s0KIWJjlOgNa5A2wrFHSP8CSyffsY2YdFzcbqpVLk+huYXMG3t65kQS2LOBl0aWjqgPSAaAHpgHe
BxhOAwwMYWJaTbZtMBrxZhCAG8QSF0KQSNoBANCBeoOHQaK3znj22rl7iCwqB3Ch7NMJChn1JYj4
IH0CYbW5GvhkXNnH/vsToKbt4dXj4TnQ3RgASrx2tVfULFaY0wGL7mLYZ4KcMkkwN9n7SEE91THx
PhHZs7jBQGzi/KSHAZtLsBCeCE1PxR0FhiUdN4md3G3wlGHSN919V3OU0fWoBhqv63bRA22UY/NM
ip4yVB3dffoJ/ioGQw8tKn1lwVD4SlzVWueWtJiVN5t2x71b68I63zhBLt3Cbi0g+bInOKxwyiA7
ktkvxMnluBNcEPAJXAkYESRO4DyBiDGvAYaR76Z8iXMjwY79OngAD+Frrz7WZrWa/isaoW2klmPY
f2GXjNZZVtYXKDPyANoBM8VTQVAZMZORrSUpNH/Tc1sAJRejE2Deuv/iY9nAEUsFyrg7CMVczRFc
+oSe2FrEQLhl3yDKNNxcACWO8kNEATclEjc4PRPQVE4aYT0TTAGWkiEBUjopgVIEqKh5z6ov5SIB
EMl+rYoy01Rz/y6IHSlf8JQBnQDT4JwBdYgQG8MAUCbqb14bmIQMk+NH9vgoiBrqcrDrmK2w4hPo
GG037zQRJJ2x7slZct4AKAZDQ+dhIaniagmjezjJjVOTQgAqmugP95PISmHpoYEHbmJ/2QXIjS76
VNlxdwY3RJDiq4XVIc5ZwpiPNhVrxcu/Jj2ay75Cu8yA2zDehs6A4A9mfthrUH+amU+kdTif6ESN
Co0yvGmH/An/bpKXhLn8r/vAiGX3/ep2TKdVwdd03qh5jOCduXHokvP8czwlYbn/gXdc2065ge0a
GohBJu+niy49QV+Ouxl7EnbGR9CAK9b5DPUHvAabY37Hn0mMic40PqtnkvOy7fwooCLOgeeEa/oy
o1jLJESedZQeQEiTEb/gJQKPl8ovpR7sNm9uh8eBTyC9ZSfhmeyyJF+nDSFVOiwWEpsfZxUl4XjB
2HxuWY9JYVECmrFT48sMm0JBWCb8ux+tO92qZ8iS8O/e5+/Xps80f2InQ1tfmJLwv9O/atXBKB/Z
JD3quIC3e3+7FTY2SJ5Sh2bQKjohHiw/c9DptNGyhVu2RIUMkerLI/4IW0ud0ucwhYPr0yADFjFe
Q7cPqk9rFpbe94ryhpzNvqV+SZGwA4XTbYdum6yBFo5s7CA9oJT6w+MpupBXdVAM4GdCQUA2Y+z8
8o+HIPuto9zoITRBwQMMVGVdLA0wQJAhqAb7rr5M/Geftm/sMVu6lR+NIDm2J9jlU3wB49sz7Z5d
iV9wawM1ePabQWNp7ox50bv3NQc/g2FIYvIdxX0+tI2uIPdIRVE2sQ7TAWJ7x/xJlBAIxbomDsWm
o1GOa5GrOQqlALYG1eB2HTVuG1oQPr4+jmsKcIQypuFepAQqHQHOMC2+B5ayVoiW0FJLVHboxOko
xxDJqaSFDhycF+XR3MNPD54t8ylyKnh7iPRERvB1UE7U2I4zpK99JknL6DJD2gcAVsqetxbsfh8V
CypSGFjQ3tkzfMpeUvkNZfhhsWtazW3aR+0FOlT0H781KfSMwXeiDTrDetqmi8BF5aY8Nq+NNtAG
CaE59/VR6c9wVeop/QziYcd/TxVwhRobDMyt/MQPvWitDMNBPf1sPpvbwJhrYwNJ0UkfxoPWVHWw
wPT1ZUVXoaK391vT5JJteH0cBu9Ncyy+Wa1Rc8sTm6kTdattG3wcRgTT97IFF5zm3UPyeuw3/Mf0
NsXMiEwomUvXanwVAD2lJHCd4B/3K8SD30OOfVND2AcFV2oEQq6OPawVgr3fGe79sqcP7zDIGACf
jTrWhxTBTu15PSpn6h959TYcxkMTNvZtac5uy9KP5tf5a4i1FJcs0Q/7BriYSMWpZOZBC2yNXlWQ
GxVsfj7YNcQ9AGtuGPUyP5zG09ovKRkQ+0fGJO3fvLwfn3GQ4M4m/fu6uU36Kn2YlNF+IYvgzTNn
BQmsMcGFAWsK1gZ+DhOKY7p+UKwo+1yYL1YND4+HyN8SqyGMU3WUC38Ru/HotaEO2w/WC/JuHJST
LnZrtPr+1698H3C8Pt3KyRFTQHD+9A3HCEz3Zock4y0vdeseeTdNtXXvsej02t3P4Oskh5IbN72P
2ht9SlfSnjZu7NSxNr6u4iAOtLE+lXQdVjcHisUlxDN/9541XCNL7bgpXx3vMchdUApHHNRCHo3h
pKyCpGk45Ij523vJUOs/eh3ybvr50lYBLzHsw+7SGm1OvwRaKIgLi6yb4nRi2uEwBNCNGdS8EpT+
i/t0pWk97VJAWQWwBv0AncPdfEKDLCkfyppMQbi0JOUwXXFwwzM1+HRT9zGIRnXvFuhe1X0Er2A/
1j2UKy57/646b4+LXuI2A2WoDZoEoHDAtqCf+LGXM9QabkS5gkQMMzKMZXDgomzRZWR4iHHtL94u
UqGSKqn4TcsmFGrRQABWyqL8mYBcC9IoKzLG0wuYqTgEyVTL+QSd/AHn7+6+Gw/CoOwZ48ZQGxeX
5+oNBD5+rtSxMVemN2a0On9t9CWRdVDPKvYKTX53Rsn6eVS3+iwe3pbaJGdnHM0ZnDvkLW+2vTSv
I5wDB7Dow2bGky2ESoxl4Ig+sEOd2dHequyjIpJTnBu5IvapYKP1IIO2VdApLIFlTWONXz4WUriX
5NF0U18l9O5J82S+S9CpR/QYmxN25mEQMmhuwY37/DzQXfn0JRMm8zhEI336GrClbAzN4ZcHozqE
ElxLyBW9zoyM3NcCdWuOtInMc2zi+nCqUERg900WLSlZCYgrj761kCQNB0qngHjedo832VDQhCkB
LYa5M3lCAxNhC42bsK04NOaNuUaNA44aj4NlmmPJxUryE5MJy/STh82l9fURwvh+wpdMJHLfNTac
AX0rJ9WE5s+bcqbQpjAn+HWG+lDxVMvkehTvFshAM6fGuHBzl6FlSX5ce3i/OvEgDuqefLGkBPfD
fhxO3oP76B3cJu9A7ZoMyFuQu/qwNe0QwsJBc/6dPP0mTz3v1V4z6BCT2/PmODtFq3hQe9zoQc6K
l/fyngweyNBdIK1e4WaDeHEd7ccvpmWHs5NiKmrlH0fAdMOhTmDOMb154B3TwlSSnQAhkcn1m5IS
FDEaYrhntDJBukOpAdSE3Lspd41dlpj4Sdp65Us2SyS5JKFiawZAg5+U0ISuQOvSiE+hw4Uw7ak5
UlPH/hXInxIWv4Wf1oL/t/cA7Xga+FTzNPiCRRcTXiM+AY+//34L14N9DNsDeUYS6PRR7rMHdCXg
yITVBtwt1oR4cBu0x+q45F7fgg5Tvtltc3/l932G9UXQctF3O3ff6GpdtZsFWSCoRbvb8NSuYtPO
yf/wmrw/nlxH15E8U31KM4JhZ6qw0CnTxlIfyqLXHl8v7Xk1DvlsncgYM25y/+bRmlJWZAIXm4ah
BHTGMEtHOH0s82MDgZA+iocaE4iG74ypapz3wsCYS8xtDB+B0lN615lySQ/FKvx7LL6Dhtd02s6L
r7Z/d9v+tZcMERD3QwBCH8a5NY9cpMsWoi6bJooD9vKDW2AOa89c7v17/8Wo1QbltMnibJAKKDPE
7pOCML2fFMc3qpT6yPSexrt4xz1HSIou8EHjSzQnWPM/UDZQUJ98DtmBpCo77DA/GWHi5oF+ejP8
JYfpWgvaE1lu1W1ILGKM+XwS2Vk9fZ8MYMoTA7qvjOhD+FeSAC/va+2PRXJGKgOug0ktT7Uz0oDF
TAITLz3XKg6xBJlmEA/eGw0p6Fwdf7t1T6J4NsgGrGKDevWcRZn1WEBLXhjj5kYbP8hadHKDxMeo
h/usBexEPZ4Gdf47vmEYchE3ksV98lwIrnadUGpfICkhaNSbmCZ45rzeSBNETJ+hBDwIjcIQgGcy
BHtcmqNwmRz3i/ta/ZNo3F7oy+acsUAazUn+fuU4SGAOQ0kcke+peUpW0agxfQXSTaMK8lHaq+kX
YlXBh+n/Dt6BdopGzU3z9IHcBt0PPmNlyTBThnduorpozaotAA+Nooj4ksoQ51lcW31yqP7Xa4HC
YlKIh6XYqyG9EcoBVUqNsKnYsDd0KcDgDHYCUmJ/9jkYl5p2c/Qq5KeVPhQnkiI6TW+NbbLusMfp
P4/3I+DNdxsd8wfO6Fa0Br/caOxMDo1zyWN9bWqmxGPwGOieTLPaVdx3l+pDv+o3JqZ80Z3X+h6T
ZUTDl2cv6V37yuHqNwfPmY6oHIziL1Ptx59+ec4ant4LJ19HnnAYFIS1vKcN7qzF+wGrzYKMgOBF
RwikL0tjW5DCFWs2kOw4XsvXOWSFw0yUfs3IUmSto2yDnubRY5sGKeLW11E6YQYxqAdv7HtuFJO0
C41I6YOFdI1d45UNb2tQLDK4F4/Z90DRF+eT76GxyVDxCBuK4zCEflQuhpQsErL9aM6BmseNZWPJ
Q6dt/Yl8NFplm2wjw7Yam8vGijbuLNn3tay3V3L3q/za/2mTNluGM7c7pDQg62CT0aSpWH+G/ZRS
HR28NqDxaNg66+L46nF2Qx4z5fsCKQ5oseA8IFGZIMwuflKgLGxQgHKgu7Uh5dVdYFeSIvbKpG0C
rIyxQAZdSCBFVz9KqLCPPz1oi/YGRSjwi8EhSFT+4BZlh3DF7hCItI3gFtMKmhQ4HXItBjZUkAWb
E0PFtchqRzZvYkdDBaapWRn7uelzm+Kf+xOSsTlvA/CCgH8cKg5A58rVTo6MNYQ6ePcJoNJ9DReL
lrUYt0Di+RuBkZMNAeVCa2Y455eXkAib3eHDWgF2dawNqBCMF7oPkVpdF/BUcR2DosXrwmqFOweT
swNe1gqml07wlzgrDJEssY5MIYK2vbcLVoZ9IJw/xRlvPu5qtRJuL56RwEKbm7Uy7BU9S+OVLndN
GLBOTnsQ9vt8QmzNZg2b3hiCwNDuFZCKgibudh0+Wk7hZglrmM6ltJjhY8Q1E7qzw1myr4PzK+Rb
gAJ7B3J5dRaLseyCz8nRmxXHyJlJgg2y5gNKegt0ztZQUDC8Sk/C6Gv0lQU3AcbcpmHthEv6sCpv
kzu7jDu44MxIXX/wYmidc/9hc2cza7eTO1D1NprNv1aV94dIjtPJwK1pK8w7cCUG5B0vyFQLfyLJ
uIwdJOdoF0PLm6wHg8l5AZPeXswW3JQdm1UubfW1/qaNLriktQI/sD7WJXame3fV/0ByW2UuaFzm
P6wxDrgvezGGSrXhpxVnx6euKLNCZ+OvjwuJn0tacbzL9MPdwgr/P+BMLCUrtmiSaRzFthsA8Yzp
MNn0g6z0HFqT2WLH6CjBxmCy8o7YOsLpFFT2b8WDt45ChIXPBCHxyGCFSS/ewzRShEMHps1FMewo
lgHUbcD6ARszlxYqP+hVeM9C45bTEaIpsDFPT5pH4kW/Ahb6wZCGdzQYJio09ta8OW0FikUFkbfw
/zHwEz2BhRYT+2wI4GQIj5JsVoy+cV2WJ6SQbFf2js5pXUonv11DZUPQwoqGrz280H+88ztM9itk
JKxA2XocS+dtHZnnMmTRwzDoAeJ+aS4jBxhVrozBJXlgCmMUl0ywWbGGZNPE/ZRjQq1g1nxgnVYQ
AcGF0AN87Q1sbu4fthMu+y6OAiQLJZTRBjWNsSMzQQQCGJkBsGLVwCs1JyOcaeFQm9ZY7nTDPku+
I5i9ycNC4Es+x1UPBWwE3WZGCVGIW86NTHhkQmj89uPulyPy8e4eW1AVgxT0HACk8M64a2SkcFxN
HgdQFzmlMLOFkCxY/rVrBILzo9MgmiGxBV9s/ncBsTumhMJFf3wTytoVicAVej1QjFC5KULAiu6a
G4Hwabb0w6Nld0TqywCFnAvTGSBVNkPA9AQu6LY7ni0D98W3hd05lRKEyA0a5GZNa8kqasUQ2fF6
g76SwuKECGwdK5sx39cFPAZe4KyPR9HJ5A7NdMYiC5ABwIP9N5ZBiEEpEvaSBomJXDQ9gsjLrhSj
sUBQV9UZvky6UA/UelsGPSRQ8bP1q5sAhyj60Ms8+RRMaHgg5xwEnim05zARIYzPYPAJfZtvltZM
Bgwu39bxjIsAld24T2dMrpo8nG3gneO8mQAYfPCzUmX5Z90J89vFhYk6LkQFAqq8Q7eY+3hq8IUl
HmtPkx8RwiAzBjriLxwL9z2Q78iNrTlwh8FDR6BJQ4bPWcoR8oUVly2xh3sHNwl5bson086F0UbB
hRgu5yK8QQiVv97QV69CdCAcfmpghGbZQ4q0A7Hw73WpKMDRso9sb9jkaPidYgpGhPoXE2RAKYwI
KSQJj17ES+KoLKRsXOUkq+jh4Q+THOYRiiHBJVSIdBAme/Cth7Qd8EWSJOTlPYC5/BycaBYsoXLL
JJEIA5GIK4YM6TCzNKzwG5SGKIAAhgjugvEkuKbUYf7tuFrOTphTsPy7ETlAe4rgkrl+xF0KA9hj
zOOhrstE0Lnb8liE3ytjPPMNF8EKoz7zFdBeuU0iWZHqlcbR0CvBhIdmEnygMAs78T6A4I2OQ97Z
7Gnyr41wDuX/mSv9tEksIzqoN/Jewf6q6nb0oP72kRlWr8mddR26CSOE6U4XAnWUNvr71wCt27vd
DWlDgib32tU7vgF4CMryhhvo7EMh1kDSuKLwAFzBkjTsvVSUahaOAMnLqXRsrZwGJD+alM2fiX+7
8c2g8fSvqp+27JwHyiuRb9AUBUAbcIdG0izzVFHZT/zFb8u4uhrHaoGX+5oi+KxBQpTZBXEDbSsJ
DYS3FqpbbDSwq49gSRYsoVeHQgcrZAESllsnGFBs6osepTvwNtM9vR0FqK3lKfRkeNE7NB6m1BkT
H89RFniyVXaJEnnJdNjJpv0ZXQNCdwZ5fTajQiBMJzJWVBBo1Jl8C9brNksB015m7WxRHEMrqJaZ
vVgwS0DExF244wchb6fHBKPWgjef2Vow4YABnRCtxWJG3tebyVvAIm0+9wwrm0lEJMfbV5jbkb2A
wWKfGwDwGDFhXi5rxYzd9YGl/kwZjuNQn/FBoQkQwrhEu+kHtT8L3cXbno2ZdwrkTDqvjWEsSqrR
GdSMQGaEtyDVkNUJBaJFbvLjahJqoE3+tBoks0RzuIr8zqFGCwO/2ZMsxRgix+gmAbsogp2U0qRQ
JZ63skJTOnUWlBxcGKCyJEvtD+MBlikokq6sKrK6iZAr7AsLlJWOlRXCFZ8k1eUSKQC8CazGi4Fk
yUjuwDCkO6pwGze0/WIJkogkSn6pB+KbIboPIm4HziDFIX7kjkzoy3JDMYe7KKYALWipX1cKqkLP
kMxSdHLic87CygeIIFKo0lf4kk9cEUQVVYFnSuonxGXxRhYBQcHp7WJkiCLewfEYBinKUELUv4qn
sDm5q5LKND1SSz6PwMYjuAc0TAvqE0zcD2VBEbPJiLiCdhF8eANRnH2BRGZEEsROnMA4YaGjtzgt
2RSwcFEShQgUUhMVkjWPzBWUFs2WsFQA0KRvHnxYCNwCy/EAWTEh8VpHmSEgN5RNZTERgPafQEg4
p+wDeI3rQYCh8iR4sgcT4ZbomkoYwA/ImBoaqmQglGUBU6H7giNJjiQB7YcK8fMCtgK0sogQ4sYy
QvaeQLECRQgUHrtE8xZP7IcGg5+/IWe8l7Brncc0QSyACHYiCZcg+8K1/2Ad38FD+sH+0Ozmc4yI
QKipy/ZEq8OSwTMVoSqrA9sUdvcUJZA19QwHsIIkHQ7eb4KzdnWzIWAaWxk6/8J7CnfRGFx/+AOE
hoajwBUSnjKxgG5t5F4yBzIOJ3s4kRd9ucmSkWF8T1oLohIkQNlfmAdvMibqV2T0Mu1pd/GLIqwQ
Q51dghiQyxEoPdLDmNIBw1U6c0h6vIcvISoMKWG8yfre3Cl5aLRg4Mlr3gOxTofHTMjDuENQORk1
N+aaRDts1PsC1Uv82yPZh/TB57DKcEiun2uasUh53E1ASpX6g1QdHp424W8vJeQZTNSXZ47UIKZg
V/Tvv5MjxrmQ9qlRlNypH/sZiIUTBuuXqjQAoPPgRAWTxih8RL9qZhVZD/dY4pzMNlQaHPvBsSEj
EIsFOYht4mvSp2Hl+raMgO6leMO5D7njjBi4eH3hYxAZuGa2fYwjiStSjhArFLAeBoGMrBoMk0yY
EMC24Z8AIZzRUQGVgMQEVh9Q8ho4WiYm0OUYF/nunvvx/4fBMuEDVFILCZcCi4mepZRiFwB2g/1i
him4RG9saHyqO3DrYQGQHTDyWOoB86kjSfJqoK7BAZN6xqf7GBQ9gwJALSjQDQwkXadHCm3gnx1Q
xRJVlcwOo1cGD9J1CVTsRqQrgnDnEUpPBCcgj6EuQxmVAUhq5+VHMRmBimW62uTmJcecVYueNQAc
+izvm3bev5GrEP3H0VyKISqpD3sYYnnUNZycz6UfCwSDl62g9CkxIOL/5zc2ULQllPqaMrhvqSv0
tG1nBvS5jLAKeTMfi77umrO4h6gL/SGcxk5fmFGsuQNMQ1n1oJiBBfzmCWObmwMvXqQRghjLHjR0
Rd2n97/Dp4N7yg+YptmPzOuQKSKdMVjloPjzRhEJsLKSusKD2EFp5DhCsRIWicgBa3ZikpQS6iky
CRFDijki0iEv/zfi4EfzdhYbPlICqiw6sv0iPnJK8BY8yelE9CSwuByiJtH/Iq0VCFHOpqBSCCZC
tIdWBztDVmBhi8i58fAAvWsIZzJjkEj2nnOKEwjLKWizOZDMbj+Ro0g9s6C3AJ/EvTQmUKUZbFh9
oCdbM+i2jRHGH+rTpgBLs5kcpIxyp4PvEflkTjSgqM99B7SV+Sl1LplVwD42kxphAbElYuAJWYe8
AsCdpF8qYVCjuS5ZhAm0hBKBJ4RdInU7cgfoRSphihoRhZOEI5MVjcCkqE1KLY8Uhxwl4h1EiyH2
JFIEo9/iWrBiPvf8WmZwIrwrBR/mNY9dqq8Ar5QiqIH+aqHUkiHbaU/b2JZ+jiSCHgecMbQbwS3h
ekM2W+//ZM6b9P/cAw2QJibr1ggG6X39XOe4rZnu64rrsA21G+W/7r6G8cfhfPQZFAeyP1P0FtDQ
OzZAdY6kZ/KB8yqzDrYlpASxUnk54nmDqox6UewpM3WrEIbUPxi1ZJQQNLDpb7KDL9w7zwsCAL7s
ugXtAhILYNhzfBcfQP6VUOL6ALk8KXGxqxhhXRB8Rzn9Vm99BET9FLcD6ZMuJImMRUOiBkRb6qlU
VPlboZD+6OHMhIdQZ91Z62hmsKgIMgQn1Q4aTT4u5thGkaPgCojGdqn+S31rh4xX5+o4Y9pZgsLT
iRt/xVxYmfyCIlk2/2PhRwTUX3rMP5jXuKAl0IlpiHt+7CKcDTDuI7tZplthZsMOv+C1hYkOdlp1
5GDqXyi20nJydsSExY+A0pjDwrHEmU6Es3fpxVyIVwK+q9EJQoxYd2H9U1qcd3T6lvjJSDdbONTt
0C7G1a7NheFXSEIPzJ2KlRefp+DpC5KLqGDBMUlhWnCjMGBgN4nXRiUgJVrV76VZiWc377v/XD/f
B0yA8LzC5LW5amwwxqGTO0AJwghF9BXpAgiWT8BlCJ8nkjRSGXaZlGgha/whFfiueANOjTH21Jdw
BYGjhFsJCYRhwOZ4uj/szx8gv9AqIHqXSKrcBgJ+xWpAzHs6Cqygt4MVNG4x+KO/3WiQwRFJxT1Y
eLAwoH73jOtoP6StHV6yEKdRKIo7JIRLsTRDFQFzG49oiFiwqCpMHdipZ13uPiSfnJ2y7mRPr753
9evgSYO4qst3vxRxSLhbHkqC2/O3X+M4+KoKjdPmp3ICAXeQe/e7RV+MlpCDYnwnFnnRRp4JCAMm
RaX8EoZRZkMUa8KmRjSgCjFGxxwPCjM2ZhCBismD5B6Q7k8HWEBdR06FP6R4KtmwcLFPYqk4hHhn
rqodVkj8SLZ736zqnDMGf8Zx1TIfJ9xHJI3CSWc+XS1j9R0pYPTFItqCQ6NZw+htf8EMFBEbIRsq
80Iwf7QoCFKWX4wNyFXh9qkWa9vtzJTOj9qW8Y8RHpMb3lJbd6+QvDG8B9LV5Vcb0Ic1Dsk1aM5v
k4gA/IFXF1PlRfSqj//q7vSSCSmkMdPjHTM+w4jv/d+feFrxZuj5LKcFUbsps5Lp9DpnVNGwg4At
acjkghbNRKMJKlOWSQcdXWIHg0O1rtwF6vscAz/6Lb1rcFDkOGcWAFjtnC1XYdCdFqqUKv/tYCYD
8oLgg8LDV36FDf/+xk1ocWv1s1b3Q6qdO7x45UUQMXYGGNbjCRNa1Vbdsjcmcf2Xw+6lPDcj2AaU
YCb/WC2wafzO+rFD6gab7UOvPhwk/55/eGVRXHkfKETlL+GHqR0rglMGOKRwBU4IZkXVwJQ5i729
2Jsy3hnp9MqBZU87rsrCT5r3IO5BN8yPIMowGP4frJctXkx/brjfCygEg9Q8MSUBucwTRa4LBES0
dczLxsk8vQ/3hXSyfB300+OgnOoNwYGfJiBgtppdMCXibyjaBftF6JW4YyJTTH8uz+hS6XOLSzkB
YqUOq1nNeOX+ULMhQkL0Jvn+g7R3O772dqbLq/qC1+N1h20UdOt3T0ocHVyoHtMOhHcYDVKowoEU
3GcWnvUZizV1UCQoLCwEYXQjbMhBzl4siuHbKtYMPgbntjjutww5hgRDpl5DqVrTg++svqTH3g7q
43fJ3GNRiUCn1+a6cbyeMLlSCWoJQrjrxNxQBJToh57EtLDw/eJE/bFMGAqVNPJITx0CF+ga9nyV
PCYNZA+C46W6NC/infZZZeI++cVna/q5vFcI4fHFe83CPuakEwxwaMFDfax/ozWtMdHkC0qH8IGE
//Riz3Xrke33kV/R/hG5YuP0EsM3AhmyWCzT2g7/42EyGug2SnzmH2gykH2hcmOstBT7/ZA15IO6
ggqKLv7DOV2NMhdj//bexQj6irkaNGJ275dygAnDHHXmWSwwz9xxmSJ4HyG6IHbQlJpnQGYLa6Yj
afgI2BevPC6RsRRi9vZHe7DFh8b06RgxSLYTvoi+fuK+TZft9fsscxMcipnF/olu0eRcCf25rTdz
UAql7UV78dk2DjWGT4yVBZUvMgh5xCQE0tmU2QnOxMvhOVw+jyzF2pYzYjLzpDtqe3jfY62esAm/
QljNWU5qDMtf7X5Oo+ooXYf6w0/3rDXhVjNWz4ocNCrdb9rybpniRhp5TqImHjIqrUVlClMspXqs
kg6TUxmanOmr9fCqxzDq4NuNS6TdSO6uyWqt3IupqeCL0sQig3XrAfkzBZ5/sD5psXftRLZJ/eE5
iNtFr61ChKGge+PuE6XjzvGKEgw7HiOCl1CWvdhEJK2xR32kPR3z2sc4pYXNHZFd87Z+fw5fcb6D
e91SnCjG9rMave+p3aAWDAdYR6rbvqeIb9DGdrz8ii7uy+pMq5vdvZ24bRJiAL1GZ9a85Y4W8/xp
DkE/Unoo5etmZxSW29dIVw8RBt9FvIkbp8Rc36D4pUpP1W5BVABufvGX4HyKyvRgF6caTXLCO47p
wzaUDZT8mKg9EmB0hB8tmExRxa4ibegsdw+/TVBWERKW6S1oaqVtZmRB+stLlb+7kruKoXuJRiWD
9j3Z/KVPru+tWZe4n9UI+4q+eiOjIinNm7WDLXxb7eZlNEhiTEmKxjHDre6RsmGjSaxSja96NXm2
9/NUo4M32AcjL6Ion2KxXqO8q4mfz+vI1BB4R61louT0KH3RUAYXssjtvMK/uKAj9wvuDPRXvbV6
0h0+hLuQK8cSdd+d5a9F1V4FnaY/lpGUdsLKoSpNpzCDsPHqGvv5NxtUaux2ivU9+wxvRjS81eO8
HNU0TnoMruaqVdKHsVACzVhXoUoBg6YNaRUmPPJZ520MrkbYv/ER7+b49YKiVKEM+0LX2H+cNpz+
17iOZhmFOqpAFS7tjhFiYpi47w93BheuLwMeAdxd0/o3siz1dcLpnyYkV40OIr07pK8SBCV5BTlj
im4pe+DcThY5zRDHE+2opHgn4kt6xzAhzz2zxgb3C3MsG8cdGlwcTczESr/xBTFeawWaW4LHVsN8
SJtlNwypWhuj5bbo94FR2X0eUoFUX9jOeYY2zD6TkA5SGSG4WdQcHl1OfZ9h9he8KmNlPtN+O9Rc
WtvQIYeW41oTehyrwivzo5wGQQbN5ZKw2+48EEBR4g8RLWMO04LLmFDyYMeix0BhREkkqHo6rb/G
ALc5624SRRubZvn1rzfEAykNCIL7XR4emrHnKByByt/QW5bkQI8wQcXpFkThcl5cB+394PUk5TMt
LV3dboXTeFejRuc2psHN69Wv6+tQV7V+Swdmb61VyEwVkxGGuM0/bhcUiuqO4c1LzR0C5ueJnHfZ
nHbm+rw4lZt3RdtpTFdZQvNTsmkhjDZ22g4/1lO+obpO7Y1EgTddMIO9kmuP8VsDt5afeVxQjvMy
f4qU7bYikWDl5gfQR1KjusQrVmieWrx6X96X1olvIsv+XNhNtE5V74VrBR+QC6eH/5rzPUaxt5Uy
/vZM7N/bo3h939Tz9i7jzkLImRrL/qfHydE56HIlsdjlm3xTnqCyoVsXdPU5MMf7KZ4Om+9FCEPl
z9hDHGiN4Z4mhveBKqYINBZFoMNHdcb74benYDlr4rGhjBXcO4pNeAgP+pyFtjy9Lvr8hvUto7Z1
YoMiLjLVJTuoF5JuLK8Nw4Y5j/oPaYRx+RzEilYZNPGHFnNtGJJz8olynR//rW1kDKwoRCl2sbKh
a1qSxJL4/Vao/7F0Zt2pKkEU/kWsxYy+RmNMHEEcX1zigCCKyOyvv1957oonxxiD0HRXV+3atasE
BaN4VO294h7FiC1Gg5D41eucOqc39hopUsroqrW0LY6WRINEhpIgYVcDtgrYO/F+cS+NtM+nsFNJ
w7krlBswhq8muJ1ROIYgnSNt+1ooQTVDZZ4+NQ0y3eEo3r588lvH+/+SBbG/wXejphLZQNw8Mur0
NDPEr8NR7NBSlpsdHbSjtnlvCMcoMKgvT24BcwYqIrNp8zoWqIHoLi0A8NjKq7Qs4K7xIxMIo72S
IgMMInD2AeXhj4yewR7frrA/IyLJJYTkiRGAbXVkDBm4UHxl6Cl8Z+C4SHZ3xoHX2aW5cgaBPCM9
u5yvvO4VFH5hKXHYFBj/X0/CBNTTcZnJi5Nl+2zwRA1Y0L2Mr1CzZQ1PX2uFAlqAR/wh8/s1R4XA
T5B2F0+q9mo8jnZnH9hvEnHhGgEKYGWicQF4DQ9enG9qWgEc7TlUInMrhE5SVYtwlywgUY6s9c2V
o0PqAryl4G0NRW8eTXA9cH5egSAlpOy1ng2FgMlBfcfnepk9MmMoKA0+ANIzeKwtLwnidRLYfhJw
pbavfniL2pRS0Uk+YPufRdwd3GVqr+Fytt8pHj6qBLSVeA+pB3zQBogqUUTQaAlEeR89XHj/Mds4
O5JlSwNCbTt7Q000f2M49Amf+FpzrlyVALmh26yzSbS7UWgBNyqSzp9gDkSYbLnGJ8LCIYYARilv
eQZXoQM7v8HlawIIYVwYPhq304y/S7NPyYrU0XB13L4u2Wi4GIxgLY8HQB4YiSmRWQPbiAx+3Os+
v0k9hsgYQgGhsFiVxuqRhaxKj+c46jiWAEbn/Yk67ldA6Q9pSPw69hyGkqmDD8Z0II5iCVb0VzTk
+/7UkUIelhczi0iTgWdlNWuODQzGFbTnblC6+HRIBuMdISQ9VRC1+liFxEfCeRMj+iLqb8riOc4u
1MvSN4u1Y83QdHiMmfPRqgVIuPCswOBgBt9HIhlCKJYEbj7v5TU6FxqzELyEhBeewOp+0V3+goVD
F2AMdbWRhhQz+iH+wFcVQiAWA//2GqintKakiNJav4GVQBfLzRN/mtuybU/ajueNB1rtwXuby3o4
cQ9k+jbrKpCBpLqadbOsMDe3MyPOEsTpbdbcycfsAfVUpDfq6R0E3LtuU++BerY1iLfFb4Iuc+lp
IPC5JzJrNK8e35BfSr3MK3yU3cagANS982gP0i+s+bUP181zli8FhkeBhcAfJnwXGxdRaoRk20Lx
8jP1HSNjbY3oq7OmTuXmGmsai0tg9Zylu5ub0Oodiizm9oPkMbmI8iX25z9N672llJrfhkxO+BFp
H3AB8I9rvZ/5C15+r+HWEt9LBPggslPg8PMVROcbHH6sKI7gJ4S77UQHnMAk7JGNJlCwt1gNpgrL
8GR4pl/PoYaK/khPoVknHbhugx+VokiaGtLTC/hsYCW0j+ml6CS/evdHr/Gu4KCFI8Z/TpRSEd5T
YF5+Y7YeqI8AAlJoTz4YswCSipw1wE0o1oKJzOOKqmz8gwHEOGAn7wzEY1GenYAyv7whBAUQZHk2
3YEFq8T8yuAj4JTHvUgfEMoyDgaznj8nIuHITAUE/OvffEmN9S+ITb0CdMPEN6jMmN9odoTwCKng
s4Es+riTPIDswLMSvW/inBMYUsRy7dMxkA4yAGXM2BcFcLhpNLJh9kKjpSgeBXMK6xFS5f3UYKO1
CSWHJ2AHcB10tjBCnZ5OTSVth0opGOQJEANvBrDg/VSPvY8JSvXvGd3QF+YkRFzNWoQr4bZDJRE1
wTvE22hIJhEa7m3YWZXe/Y/GvEss1lsS0sxoxiIDZAc7/wwK40LI8v40owXmuYcf4AeKJhUb1IgE
+rn2cu8xp//RFE5lTiz65F1QespXb0/imkF3O4SAG7BSE2YK1g9tNRzB/gcK4DjS6TfAMDIVWVYK
ESiiJGaf+FNQBgu4gYr/PmQIoCJuikN9IsqeQPzPvvamOWuP6nG+M7WZ1cxAbjozmcd1QfT6cQ5Y
1VRrbPfz7NystQBlABrZWsGL/9HkYSZHLi/w8meeLONN6WbeQ/i2VNsDtGqAtrT1gHFHpz3ckg8I
K+Wjel9wRo5uSx0iUhoa6StarNG0ptx1A4kbKa9MaRcme6N5LndwR+h7A74YYqEHnTMMKH7f3KSh
DDClftaR1Gl6N6fHb1CG0QHHeACv0PFi0SxeM8rs1EN5AAl++lT/6xcAJBisOsxN8A7KcH+qMfR3
GrN1Ny+Q43vPoK7lhNTORV0VIhhfTx8nZnJXOLt76PiceSXuDbEkwNbb6AHkAkg/xtZMVJBqvgwm
1WtTIitoT/QfmwlGFa8rfqYUUYj6sP7nzF7j20EocEjIbcLpg580mhrof/J7jWx/8isimOKDhtP2
zyItLlQ6201XDzhWHZF/5dj75QvhX2WYo3rYNyfln0DNV2QAU9Qm01HGlzIwfq1TNjR+Hb87joKU
fgiOD4I4bX+0k+F30TzsDq/jZhZeIrrZ8XLNgM+V0Xv2OJqT9yzZEAHoE3tZu/jT78XjaNBb/rWh
94S5o5OVvqvd1gP5RtROd2mxIPJ+BynARs5uCrJ0X8FN2uwnXVo2mK41M13TVV0aLukuLh+M6AWx
gLXA10tbXDwdOi4toD7OH08IKIjLUN2DVpVImIBoB3teKO0gWdjh4S26IfcL3qKBjYAlQbgo/3Mw
e8e+10F26RPQpOiAcEXVkZ+X2oIfn/xImwjIRT19957ZyxTLIpcbXngmL5XcT1UuiorT8WvT4e9o
kUjbx2evelIC+6WMlCG6kTM+Ex81XO2X4ep1TL+VUTPbH4hBwjUF19P380sZO+NoLbrYDYesRXNR
GeV/5Z+COhbCybeL3If3TJ2+F9pvOkxHDndFGT02cN7m+sTwDb/1eH3IT9MU4Sy5c3z+qNjq0+6w
02vm8ptm3v68CU2UUes1c417lf/VLmcrtxyZ4Gk6egIi/4pCl+XrU/wXD07zqMTar53542c/rUfl
KJkQI273Xpdf1SjRyivJBIbl7x41WXOKbKi01uBjxJA+NyYEve5YGZhTx7f6MD7LP3TH0C2Uc+Nt
/ErOo0RwmteYuu8F5zgEjeHrNeD5ABDwS2jUNmrGd2Yu2rvIP9vwVxHxY0aLfrLVV9DDli9lQJO6
vvarevJudEamsHP9kg3OpwkIB3yfWk+dhmsZ0JKPRh1TtKRvNE5CiWbB4OP2gBv6qHvuJLwlPu3s
cJyYT6ZL8EaEcj+IEB8IDPH5m1Y/sd+daRvyQtoxXRlMChHdoiwjPEiJyVNWtTTu0DYq+rjM/8N9
BeR6X0kJimxJxztxIWA3RoPYpdp0+ODn5rGp3ZvzVVk9x2emsADz+5d1MqeKr6N9s06WKGmzNZw7
U9u7B87pTSTi5bBd7WkWOECQ0oTturSn2vYe0C9R8bv+e2vCgB4xXJ61tbYdDhTsPeW3u21Hz8lt
oQaxG7v6KHGrCejjz/On4Msc3WctPN2w30WJu9tnCkzLUWd6PRvbfJQP7Wk+5NMUpF3SIFtna5Au
G71Uxb8FxjZdZ6hnX5kIzVYZyD/dS3lFqIoIoqPAasw55VE+uk6MrfMrR2NdQBSYy5uc387UmZdD
JMWn4Sw510NIy95+uieiRSFb9LDDASUo02QZ4lRNwlk4e0xqLisP8mG57m75Ny/XMa53+NWZxsv4
fD0nk2hRr69uO3wu21E7VIPrjmfraNGOwpnK6NZr5Vf+KXOFIySTYTnK1/maZssYfeEZsx3DcgJe
p2YBsdlv5JVI6Wbe8/SYX7fqgXxU5/LxTTsXdEpXOVv9a95OkcEalbvcbafxRkgTykbjaNQ5AmOr
k2qWkehF32iNaM86nt2XuMouPeD5kmpqkinUcz8WaLbMioUxoiUUiTPyCEG5NIL8bK35fyjOLbve
3aW7SJcI5fpVLvG2qdHvSNnGbUeWCbWD/Fzyl6QQyh2lM8TKMDxQuHkQXD4WompI17qFjorEzggM
Yk08P0vryR+a/O3nALi7GeI/clTyWtmS5Ed55oMM8PPUtQI5O9K4/ImcizrBm7GGml/vOudqjh7f
4XnKpmQc9VUsST14MxtjoF+MDRmMaApYZW1aBAJ9Z0Pmk40ahOQ23VmbDljAiveQYE4P2eo2vR9i
/3bIL10RQjZdY2a7UPX6eB2UXytTKmgJxzu/DhkBCHiS6COaczwwj1fgeGTy5R0EzPaWfAa5L9hN
U3ABfCb8IFxy0mMSwE3CiWT9SSUOH4G49RxHA+YnPQ12gIUzBTN44O3roL9EX33QF33OWzpzUiPD
p4++HQQ7Emakr/cue6FoK7L2SZhbRNcr8mj3Ffv9J3QrL/yIV4uXyt7FDlbg8EI0bGn6+cV+dLu8
cGRFr+xbxIdwVSrpYwyNCV1X/Bs8Enq5otSF4NW/5DlpcNHtOKFwZl9i5uWD7mnMVUcXRy0+JQhN
dI843hyMCNIipQ/KyxM+uyvbacmn8gnYq2cvJYeLTwpUdwFLeyJOAUFmh5kE6cEMYtTEGHJKcOWp
kcPJeW+4Glx21PyIQ/Hz2e0/W7Q0mod5TRs73ku88/h6Hdk24euwfUObAdxBbgHiDmwtrp66kQ1/
YtJXY8V5MThgQemF3B5DyVmQeGQe4A/g2RcbPgtfoBXfAjBTI/91VF3aoHME3kKwwL340BPyCz8Q
O4sVprsoQUPEnOI1wmgC7tjXNuSluKLygjoX2Se0oD7jYS34DDaJaMXns19wQgxLsdnv8FBeY8aT
BlefWyl3nHu3cma83Z5wT81dZ9nM2KWitXaK0v4IU15t2ZBbore2X8A1oVJSOoQW23239zg28xhS
KhMSX/8lPlaIn4SbQjfzCy2tbBhgR/aO8IIzYhW4NAwXgBlZwBStDHHPPrgazS0Jc8hg4cKvuLr8
wnbEifPLRtKvPUHYxhmpUm5JV15oaXd9lVuOb0JLGW6EuWMOXKlIJSrlXnygXf7+DlHvg9ORwUUN
549aMm4Hh5dLvzBkHAYRWFqrQzNOpL84T+ihymCBZvC5nV2n+WZs7B3f+JkT4uZz855dros7yEfx
k73j0owFR3tteGYtWB/VRu7DITqgdyIZzciLQBXQELjQS2xajclWr0LvPpVUcbaqL5q0U3yNlRn/
ZavyEh1uByRv8U8/leUm5HtAXtzu9CLtsvY7EBeccpvS82bDVEA5n7JMod6SiUQeFJ7uIJ7TwQyl
0XSFPZrdV+LlQ3be6D8voPEWv6OzRAh30Xrtz+P4XrCa6SdwlKqRZqbvHpv3rJk54/05B8FWAdop
AdgYM8YJ33jWRRoO68dyuvoFVFrJ2dp/2bSAS1QhyX0fqpPSff/CGIIXd3cTUWBYJgvs8mORL0t2
CWNkBaSqh+3kOTNgT8PBQE7yCjvvOavm5TT1wKUdOhESE5EjrcYOAO3eZfE+xwZPAXN/atrwuILj
Ej+x6ED7qPtf8D+LGueGJcpLF9K0rK7owASz3eYYM5T7Zf4XXaRV1B9hyoblwoPf83egW9WGiJ2k
woYVzV3eL80d1kBA+/zvfbJhd2z03b9pi7PPsuvsECTmPLQjdxBb+on95eOpB7vcVvj7zCnWMIfn
JdMFN8BCSNKAj602mA9mrzbDxGgLTu2zft80nIgu0SUW8yHIvrjhCT4ZeS5W4cHwG24jPvQxupBU
58YwT3H1d/mFs/9XX6wdQR/uK8kXEMX9RF4N8TZfiX4BaNaXSP92B6JSTI0J1dfVr2iU0GOIwuUH
IuNwD9GPimCjSwlOONJ5LlXavDaS3nK5J98jIHfpWff+dZB6aZDsrn6lcajwyTLy4EzL+zTx629j
Q+0zotRYZ3FDSZRgvJnTrNPmCNhOFoYBF8MgvTmKHs9uF3t3u7DitFm4snfaTFI1uKds6F0WnER2
9Z+zEACxuwAicTlkMwhR5xXMUoQYdNQaypXgJhG0+/3PC2Y9myDqGuI6tTDllVmEJDNScDSMQ/Nw
P2mY5zZLRWWR5EQG8sUOJwFCSacRCdcKMjXygTfabV5Zaehtc1QLXfOIkQjjnpThhLxARw0K/Irx
ixsgPUNk1SJYN5auHxTD/DxZZ6+BtOmRixa1/w+1fkDBDGRaOWVpICKUPR1m6oMq8Y+4MLRaCHqI
nQhhXmiLIhYiXxAaYU/DjYXqJyIiUjgkjG2p3xberLQAzFyLfo/GEKFnOJg3l7UI37VGqQddd/7y
ToNPWaU3N18aUKmfHAUPk9Z2Ilgs9ezqJfFjn6ZQLn1GsbjUgJGCchbsPPsdvXqIh2dgwfyGoJdU
FHOUBBW55g22Wm6is/g3FaIDHpSykLYJ5crZZCgDXvbspPOG8mlpavgeJzxvV9VYOdYrHF/9wrfb
NPIS/zatL/VFIcThHLQjFkBhw6UJ4GfzlWIiHIcW5aQXmx1kC5JAsD1g29ns4zakr28A7wYmJLoD
89tQoZ3egcLt/7sepp65es0jmLMsWuxR5u0vmZfgnqj0sX36cL4UGuKi0ITcMayEBBkTA3E1k9wZ
/g1MAMBEFiKlNrTq0+U5rYip9eZHmHTdYy3mDfdIlStKfL6ZFxAdRvZUH1KaOmZTlfPJ6Y4pYinJ
9o1/XvkkcSg8xsbmXmdVIHQcjYzxaw47QKohuoMaw5uR7km5zwLwvWbMEhcGK32Juc9/Gbk8uhnM
bq42bIJs2QT3MwAy/C6AcWBE0hK40mBx7wD/+raTzMcZTBEBzyXEoDlJIcndAduC2ToIYcIZBvoD
/w3CHYHCT77Mdrj0cIX0Zb0j+TWtf2S5jeBK5B50ArguYOq//Fh60r4XZYDhc1afhe2S7iCaiuCs
cFdpSHp+LNDe5kuyM7CZyALOFE/x7sv7EvZKtRY1I+HrQq91Ab3Rx+TND7adf1JA6rK7BnPbtWfB
1ykQIpVDGu6+g/rG4SoI7ghJnERkoZ6janq8MnfpQ7DYz/azyH8c7iCIi2QVr/Z8OJBT0QshX8c9
+qE+hsrqigcA9QG3GU4K/gbgMEg2OTsIcpS8qXRK6+O+pzKcWkAuCUVcYhFgRVgmPHRE4CQFxyRr
p7SPWygBomwlAKS+lN68L1SrpD0Z5HKSBulS8UjfvNB1crxwufftk0IpJUE0qn1o+PGJAYB7/ugh
O0vWBB4yT+4bfZFtFNxkPCvcTHid6PqBtx5/8i2pxLcHDa9yvizkpOTQhCcf9Z75exS6knQFm0UD
TqYHrV9Rj/8Kd4RcIPNgvlBSYIqRZWjI4EJV4ypRAYKfqZ7TnXpGPvqB20VJOl2SIebwQSdtzKrK
PFx+QND8072TRPQF5wvcZcoXCCn7hleR1vRrMjpnHM+P94mfWB3JtC/YPXGxchLxoJYRWVfAjIFx
ZP2zuUQH7AHhDbEbsD4rbA9NfgFGCm3POlZ97AC4cLm64YLRvQ0TRaoWP+OvEp396RODkxCS2FkP
xWFuDMIDAOPXbUZmjDJYBMytTXaAPYjuOZmBT6eFA32w8UjYfVj14Pu2sNf292/4rZwWERK6kEwP
ITTId05GvXB+nBkwDmES56RfsAiYJiyVArkQEhG0X5rzPjE+iA9P6TWKEafb8ixbSlNfhhl7PXLW
tYdaEaWS119t8V6Al+KBa4vwUpHWpeRzk197nR07K14HAwMt68PO+zdG4jDNshUnwRlAklvFcCo7
UFrpJ8u+TxcbWuHQ3gQXTVunbAkV4jPqnMnGPCNLq6yM6RV9Gn1WH5NVgenukIAQVZIXhAosJzsC
7j5Fizv+Z3mwYNTyC3G/CPu5tCai6ITuCDK5CKnMX+snG2c0bFHNqMYwrTmx0Et+Oc2Oy3nzgMMA
1RPkyoYbkbAVNWIzIS08/Jqet2Km7ZUx1nxhudsHATm6o2rRHUhSoOYKsciEoC0uHyWGREhMH4/7
tScNQ6H+5yOdI/9zV5gm0LWh9FJbzqAdXqdySmv4lbQKL6g5TChWIF9BPpzFtciWkjOH3y8kf8n5
3ckmi6kVdKLpGev6zD0zgkxURN4B6WXMLVkZfpL3gYgAaXRAL8jnGGJ8pesAv7wvyaqIpV2jBoMk
+py0aElIRu6MNFv3/7Xezq8BabdwQqnDtsb8oF2CjgxJnzOrE3vOAdMlGtSIOvITfe/JdmfkgANz
CzgAZkCWGisQQ/rEhAUeZQmgDDwgJJBMNrdcF0wMWMCSnGFdg1o2kmLkaGwanOPt9l3QDlSTXCJM
ftjLZMRJUYNXQHXulBPSQTnCknABgCTIjFfDOqYIsM9mQq4ablRafbef3NGHE/bFKXA6XNU1AMrg
/xv6r5+zzIBLyHTHQhxRSiqCJfMu6SX625JUT/vPdUl3oxdS3A0J4hZWeg/uBEzEG2Wk1PxE/cz4
otyXRwkMvuru8qO2E0U/jfp6ygFflEW18xqOxRtWZB8Ly6nATuFcUe5E13bf5xq5+4rDHWJwtcAJ
hJ2sn+Pj9agEb27lTvO762xn0I6+NkUAnAnAgyQuO8K/lBebFpkrBtPh8JC4d+hyI96ANCF6wMQP
tvCbMZQ0yM0OKWrEeCHW2BrTzMj9pLwYfhLc6ZIbI7m+gNQ+hphEN3cEfg2QIxsBfHnqMOi9qH4J
3UA4O1JswX2TE9lBBChm3QGJwDmsFdYXjR8KVBT1Jc18g9dMSvNlv2Znzc/sZxwMvgr0FWh8JOYY
G3JxofRR4BLyXbFQJ+/fCvwt22Wu5A2h6e+Udb0kkwbD9ZNag0Schz3WBvswe0oTyKlupVwEVgxH
JnULv/nMblTBjtFwQBBqj2ckMyXrDXXwwy0h2wi9hHn5udAeb8WZgWjPvHgGsI9UZFl73EVyz/bJ
avuyKxdMb33L5CL9zMwGNOMobKQUgD8DZjn0WG60rbDR/uxP9rhGE4k67vu5gt7C3zTue/p2G3To
+EdHZPjrMJCbNVtgtvyoW80Yfk4iZZdkpfCA14G7Ep3psQ2aeWatM2I8CoRwPpwQ1ohyHTCcMGU6
ECD69ocuw7k9ogGcEZ6wDqHVM70pm4MMkLrO6AnloMUDZUMt5g7Sl+VSCZz1+7eYkY2Ma0lbvmYM
umr3cPybLwbdWfO/wLDmpyyASYDMNswT+KT00qT6gGRlKuMEp0Q+HqY5C+zVw6Wh7siiCJeSXswP
Qo1QH7g73Chf/ZBPMFIWMC7a5zAmgJXJu352eNxaNszoy4KPT+of/3Z/QaMUdx9n/wreh+IXjjW+
NMykEsc/98S/tQ/V3D50AYXznTDNuwFTSf9/BqHnueZqcBVToCCKG5rP9/8Tw8lMimdxSNE4wU4t
b+euBwGJycTUginDcwaVseRHXhQ79cFlsSIv6ZGwP+1PXPlzDTyLxKjApxgbEx3aoo+djJn/z2+s
FdfNSEHPAn8tkQSpQQ9ZVWIurhwctVeIpXuxq2yWSWCTfZ4KTjsvApQTKWQWdcfiFItrnGxJuutL
csgsGAqQPn4gW4fb4rJH7n5OVQT1AG6HJyYqtTbin/pJ/y3u2Ee2Ao32Bbn4fDzYHP65gFi5DrYJ
7lO+TUadsVDDqKgFXY5ogsKVglOyqwrDEXDsg8F1XPKckBdwGXBiQM26i9sFaBSMgkZ1rgZfx95J
avESHkrir/qCzt6FLfR+0Inmuog1EK6QsbYJhUTDraJiRqUZobIRVGH/J/dYLAr1ZojqO0Nq0qjP
pUoEiTAJQWnGNWR02Fkobo52skXuUqTImhGFyGK6WEjcOiZqgmhp3OM71oIn3CJuVFsDoAogzo8M
OLsZWwCzl/0DhQZ+xHthOzFPHV+fC8r+HlHG/K86FKWTjGi+GN+nzjGm85AgXYKdacf9BMcDKIdW
OYIx80NCLlD+p2vUEcxuFR5ou40PR2Id7Q8XYKgiJV1sGELedV8xrPkFJJpHhsP78cR4roFqfx7g
Nniw2lFZiOi66MM09IKS8mEyEuwK1W+DmFURsDBv5+hs85SxsLfR0kS72BA3XsULwJny7bHua7sX
KSpIQhsH9wQf+Mw3lSIUqCYuL+E6pNSE5F9sd0QtyrkGpCU07n6hIB3RTADOChR1QPZmoJEgev68
VagtA2Z4afUUJCYRimXHeX5jtGVHCJz31zyE2YY4yG1woxWjOShvA5qINxRkQ7pM+jZ9EzJ5hY8g
cLL13hPM/dmr58rqPd2P43VFm1u2ckKbvS9Vm46H6C0+Sod6U5TxtsKDagKioYD9k8fHDS4n1Gst
Xsh8WcMay3h3gTuYUQSTXPqMDkIBgYvLJHL3UviAZuwEtbSp7ecUY03bk+l3D+lRR1/v7SYjBrLj
E1YlQRJg75lT+F1MnHjNb9ptHMSBghe57fhsIhhF3hAH9ZZjxR8ZaXYYw2NtvUbqVvM+zotJjMlT
DkNoM7/1mIPG9ImwaXvKja8rTlL5bUd9grYnqkfkXFFCg43jyDJu58nocxDYU7gyuH9MXx5YYUI+
TDN35KpRrPLF4HF8Pp4HJ46l5kVOHDP9bwEQ7sHHVeG4cBCgCUVKsBxc7rjP0TKKsrBEGDFuK5Yw
KNYssutiv43Y809XqrUwyxLAZx4/buW5fcB41bjFNWLYwA/UIL1I3dVLAm6aNS25BTC4smW2jOkD
QYnvVOSa7+yElJURsMMlZR/krqIPiUwxhhxjjesibL39Fn+lgBRGsQf0VAkvecO/PZ4JxxbJBgX6
8NESZKlrMNaUg37i4tQT48hoKmfmOPM+OzLjCTuIQl7EQyQB2kFe0gPWAAV8I4yUIEJWUQqeI1pF
qXHbC60BgRvcsC61sckCg0iCTFfmpkPh4re1n90NV71OWjqTZPoPrhqZQWm5KtRpsXTxtvKjkbkq
scnzZKv5b1/+kXKc0OICepGzTndO8FpAAWwodOUZY4XUDxvomsDgD+RikRNDS9oSjwc3LN+9ITmR
XwGPPYubxU5BfhPukaRZYStxs4oehZJOACXJCajZAmkgf5qo7FrCQeJN9ZkVIixXB7URvJpb/0n/
BDhLIYPc1/jkRjhZJGahntalKK+zt5Jb5TvvzNiZOvJJnDMcJ0p9CPA5LfKqn0pN+5zt6puUVCLr
aX69sm8cQwId/DY8VR75mU+SQOhTloiVFzTBgunI23gPxh6vkMMTZyhyz1M+n0p2PET8kVpCDfxA
JgjvwedjXtCtaY2zOk0x9L/vMQUIufjMsv885soGbHpE7pfrxRNPaLNbLsE1P2XFofB64UniRzMe
nK1wyXBIF12vWEdLKZbCLZBaxjM2lw2GRaRvWWQ4iywjVtUesZHPorRQsfi3yHAo8DhZx7TqQaiL
aAiWC/4VRydY6EHcxdd7BfxMcEZ0hP/H1eCP056Aa8omeOTcDi6SbHe8kMJOFgsK34Fwq7H2KFSi
m7nW4WRs6auCc+ssiWFaspioaiEckX5HtXAx2ftDzgB4/SU2Viy9JgFPJSEUqbSvfd7H8HeqXvdQ
PFnxlKL3oHZqHMbpPVG/kTmPl95X6GhS9WB78hy2J7VTrK5/75RlRiiHu4jgI9I7CgUOlM18xaCu
eOgWLT6Uc3sCO8MPebS9VMIsFxiAHQCzF1/Yb8Cj+CUNYowdGxB8U85T9/EqYZ9fB84X9DQ3GQvy
X1HHwF6Ka0LSllwtCdz7hcpC0q7gRyRBTHPgIGOCriG7rzLgOz3NJnEpiV1Kv5rwm/QKb+VBQgbn
hwwJmWGqEEmrki6G7cmqd4yelkhVs0Xj0IroTOpI+Y5ZwCAU4c/zGb2+i2v6q4Wo9cSI5lUMwd0y
Fq8nedS6mmnFA9CiwPfXohR2dkY/tI79oA1c05lFTgEOWEIGuQn5/3YdmB2lhj0aXSjAWXZj81u1
lIupZbPuNdD30C3zkKpDXE0QvgI46GLnnQEmNrZnGZIGRudQmVawt65DI3svTR3dUMPwOma+ym4k
FrnEugrPufX29qW9fahIUYPM57naf19t5pmS/ib7YlZmBcV6+v1k7RF56RACWfXGbsPgkbDPNClO
VZgBbxZxi+gWiej4Cj/h3YHwWjlaT00HaR56ZvNYVg5byVXTt3sLetj9CR38TbI6rNz7PnaTu7Ox
qxDXSCE/T8xTXhelQYBTnFJ2hSuTwqqVntUZMBPtsK9axzsmzbyX32ZyqKNlBnyfZKeOgy/XEaLp
ySDlU0MqpYqxZAV2W+XPaNjr1RIQDNfqCR7Wuc67jn+tsz/9sZ+C/kbJ6M0cUm/z1gSkylGIetuz
d4uywDXdXlV2W+fxc04oSnp3i76Cr+Zkxbee5+NY176bvJ6ob6evG/qw2av0ZLB+mwQgPpxUxqP/
1JF7f5VguxqbuXpN/tQu+US7+Db3zk+CYJ7SPb5jrI4e70dhaq3eJb0dWt987GKAjvSFZmlnSuMQ
i8LxzOoXXNSjZET0cfbyY2ObMMF1HPPyjgbS8zUoypFphDBG8OWf2pf5INzFf46vO1Uddt6/Svm3
T6bW3QWNycAU00sUecX9p0TAAZcTi/NocuyhMaiIaxJ0b7JB7gzNAjfJ1QoUmbq3vkkhclmEBAjP
3yZrvruW8Z1K6xMDVnS8UjPcbTsdhJHT0zPyfju1TLZXu3aNbjy+ZeZoHxEhqbTCeUTfeqaDRwRZ
ewgNim9v5U/cQOVyKC1NQ98psqVGB6xbl+Yqj+cxc+rfp/boF2aHuF+ddhS6Nui3sdLSryN5/HY7
Chnx/Kfq7JSSlhOd7s/zDQmROgxKWn+NyLeeKHI/ovErSSbXHL1zXfm97p+urpCXa7tsmOWkfpeg
Fu3hFltj44pOYvbqWw3ISE76M04XxRuumqb+1BpKUBY9ahzEm+iX2M3W2kM7qFQmmhQsZ7S6cZCv
dUq2JHq059e/CIfG6vr3+/raZpPynQa3h+49i3j6xBnRO9C42S6YSpPbVf/rIqSgPuAk1orHdhIn
t5PusDyUx21bm8+hSrtCLaW3FUiJHcF4yQh3cFQQaKijC+I/7Bu6SahKlGD4CSLV2k+FHxQ5i04G
gW1SZbTG1RFj6dBWrCl+Muc2SDWQJjYlnR42QN/kyLokzjPKVnsIbrRRL0UojpwiyqbvL6rGuskA
CJbH9T7oIgRINbX1Tc+aEB00ZHGv3wYrlcyXLtIRpPml5xlsFEwpdVhCn29xUlkqEgdhpngOf5lk
HgB1ZchvCUphIwEkfFB9Zfbw+TA8rW3hG2NRcKgWmr8H7tiYy3ZqrkwoXdoef3V/AUMDpxWKNTAv
nAFyyMVR8pDk8//xSO4EsaQtwefBmAlfYVNzmlwHyASnTFUnKIVy5Gohh7UHeOXb6gSHuwXCxXvd
1GThUCI41uS8Wvr54Ex/UWwAVoEThJ/G+X1GrIYBdTE+eDJN8Rgk9Y7l7b9fUmUAh4yqBJr7kFHg
9llwR+v+3u7XVJpn/RCWg9MzkJi8DSCsdIue6fRUNmgk6LK+blO33iMd3rC7QT5iy4ZDQ8/XjQi4
vNdEiPDnmSBX5hbUVrAPtmUgMFwymlx+6oGYlABW1E7gYomT9s/jwrPiR/pZ4yfy5rw3wBUTQAW2
Pv2xAD/MvpD6KaQG/2j74h/VPfGO8C8QxaFJfEUHUjq0/SjdPjUBeToA3ZVCqdu3FC9R3EcjKkDJ
T3KJHCO+DtLNpJRwgcg14Q1xZg6hPSUd6LBQ+R5LTo3oBAyFhz5HC2ernpKRdO3R0ba2++j0D9v5
fiDdFB6EXHsabhgTDXjXJP90uTF1ul8qqReCcjIHX/exDYwHoAf6eEI5ewviJ5JXOKRLlhrXCyq/
IERhYHBCAQGJQAKAmAIwEHFp4jqcLwsR9ddlv+CQDr2nyK01Hi8TYY6lpUPHpyjfR6PIg/BHKQNy
PmcUhmhDAZQDlQ93TsOh4hoDwkZORdTtizWiF5JNI4AN8IvhYX56bkxwV0FFSC9ILhSpcniFDwro
CIAgEG4ZFzBqJLtA8QuBtYiOppbXOWleErxGe5+CJE9BXZ5pIVMhgGZIaZIozj+DcEn+YvoIAK/4
M0/fMuiaQ/lFse5OBUYrBKYFYiVYm4N4BiGVScR22VL4lgYQzv2vi/J9Pp2JWmmIqhoC8LBEmIwi
Rwe5k+9klRBlAWcJh/EcWQUUyaSzDDJbsw6qTuqn582Nfi1SjIiS1l8zvKPmRJuMwJ5DheQ8zwi9
9XVU5Em1eALi2PNqzVcgbYByRNlFPIsWeLQYAYeQdjekkKlrRBxOxlVEIoRlKnr93JAPIKYjIcHh
PfmOqB7KcZgAytumVx9xG9xDqyvpRewSRDMykFDFQHSeNHqgvlbYaXCOaCkvxaTQUCAe5ESKsAAT
USCBt8Qr0Kv5PfpEdSsNIIF9yoshtu2NVrWFFDuW6uGDlB1ldEpoBh/2KfRJfpGJghBFIT7FH51L
e8A4F3uk458+TKn8gJ0iCyYpK8IfUSYBe335ZNJWr22zIEDMdiUULKZx6Ia7hjSURtXOZ5FTSYPF
GgnX5zYq5l3oIRB4wcSMcRelJ3vVWeV4BVsi/SvliwChy3wH+HonWy85avuc5udXbfoFnLzOE8QC
PqCe38eR1syNstzUdxQu1YN6czzqO04kdbVtC0sG9GLbUuSKSlv13YRDG9kbrAi4kmyEXy1AhtVX
9/1W6zl1j18ZaJISQD2/+SsL6azq27EooPzGBczJ6KOayB8SvJIpIIp89htantx6eN0c7QryznEe
PbpmapIi76XOl87G0d3b1LY9+lWhfxcUu7fSr1zkcx90EJEvgQAhvQHL3VYV7KDsQq1WBLqnUkVD
ZzMqMq5QemKqsqXeBkGjASlrmjT32p/0mwblrkj1SklF/odzpIzuaPZS1Q9MKEBhMlZ/THR89anq
qd5t7fi6l42suTGPJxb/8AAhs3em+Sj+cRB7z9E7V+jbp/SFDP/4SaDJR4Oor/xCSuh9aiWG9fDB
5bdR3o9qZZBU8a+5SQ76Rt9EvuNm7Oiz+JDS8+6Yfzqw6pv9sVqlvnNR2efYz1fRVlsV7n7dLNPF
fXF1IbfHbGnk44jdzzeSuAig4nk+yZPrwLKN4QzwAunLUEHZv81us+d/JJ3XcuNKEkS/CBEACftK
WJKgEUUZ6gUhw4H3Hl+/B3djZ+8Y0QLd1VVZWZlvWIdkb/1H+KqMJkoiCaT2+aM4pRfc2bzJXW0p
mM27R0fR3/gRc9Mv9UU/bqFqvB5qRz/Kfnfu79I7KXWLi027z6+SrTobv8dhpd1Lp4ia362wJk2r
XeItX6XTnXII+CvJvnpLL8NbeeneNkdI9Hvt2v4oV/Um36AXTA/5zKDGQ6Z1RpQsTOUBO1/4Y0ky
PDAxi0JH42H8sWiiZ/kjseZvxp/yN12HR/FZ/Waf4ipGwEjEzB2bHtIDS3meybwDBIwPZX3h4Axh
/yd6o1qlZoWWRH2KdAB9kE8JwQLpt13Hafl3wkX/b2HSX3glQiyf7bsC+LwO/QM7fy2/NSTC6B5/
bz+133mlCQCyUxBBE5V+eQJPXzjT1hcnOJEuRfd1KukdBqLxCkHtHrxIn6iVvW9/19dlRuSTBIzP
kX6DN0OeTEmtFJi/0tYNQUbkWfxLGvKMUVf/ddxmJQpv/fy7YDy4TVnSuLI2cDHy5CPqyB3vXfAZ
VOQNSrvvNRoTger2DcpshnKQE82VY9mJe0ynD2X0kggvE2Mim4tWf6VwHdr5ooTulvZIiuqaFsOu
FB7i9qBt7D7aLynzqyrqDJDlQbo2yer6cC7pLmknbXmtSRV1vKyxIBR/hvFaa2gAgj1LzcHQwUin
ozIldtCH9rZrbo0gITQEtgFTIrGbjaOP7S4u8aQOVatEu0SfJSdoVKwRGUUM2lObRHshupaUQhGx
Tw6wJ0s0K+jx+16wk6LCDwAutspruQJOI3qfS32Ul85L1OVFji9LzNmZbP8N83BLqMAqpkpFJD6M
EVXeenLmQ9NEtporh60qncMgfu21kLxGa6/DzJSpNHl6hWB2250HXM8zYNmWgyNw8sF42cy1p1Dz
5INyyrbTdYkFX0+hpZwCxOrq7isMfAVHse6d+mrAniE+ZeJ5O70u0+tUv8zKEfEOvnVQ4eAiXAvl
Vm04OqriNdewSckDJLYTtgdKSfSHh0A2tQG6Tdpc5aC3JWqPqIMWIkqwonGSkTSnLZZ3LRwh3RYj
ExiAZdRgMfo6yYr0rJhdtULmg6UsnRkY9B2TlrKt31dtepYI42mQ+Fq6dQtlPcQMQLtSnf8Mmdxb
RfIHh3NUbxnnrbdkcEneonRMHqf1Ywmg4ybj5txH0Ue2Af4WhPCpa0w7lB1zG0b03ivdX1HeRzkM
rWliK25a+ppbCKwFVUi0JUWQOdWFZXyKGx2CkSxGu69cxic9x6ltyv1ULY/GmPmdCitqQghqfAYS
x+Q2cDpwiGHGn1HbPNVG+lcvpGF5x2CUeNoqKlnhoJyTVrvUGeot7bxXm9FDqcbVstIPc+3cS+Nn
H4UfS62fjGbfRAyMi6SOCrFY3UovdfmhlPUjEJjrmCdkXURnCJNj02vQswR/U38EUuNGOYq5QeqF
neTUDapZQvaqqzMQUY1WQLqrgFsXdcZ5NfdLIbmMC13pPp/OoSZAn4wxGRNke1CKkzxoSPnQLNLT
n2hK740ivWuKdA8lFPNrArA0vipFDy2WLxMHJeAAeumcyqo2nrM++u2n+bfmY0wyxq719tUQlH9b
rfqco0c0Sm9TWV5VLb1W2/AxTzX275gJlcUn0bPZkslOY+6ohuw12813M24PfcZgVgJz1xIwxwzV
9F+UxR/U9wd16d4EciENXQhZmpnUTm7KphR30lRvKB3mqyHmJ31ZSWTLs+T+78Qquid9e9EbgXIj
i0fOMv2p9wgO19l5kZIvUcANS+M47yXMO+mgZDME2HJfjaWntPq+U8SbLGdXpRf8sQoYvcRIKBqP
ZXJcgCJ6lUpMyG5aZA+ZBmNzPIVl9i9Z+ETUmakO+6lvq2NpzKdtWB9Vo3gZqwG5nNHuZ6jPJC1h
DZFDdzBZxZIaVSx8usFFNjNMK+MNaFVCsaNrKNvvMu3/llHvtPqXDG42THaUwTcXNraKybf8WuHg
TAae0cKzxtJpsDYPbpNKiHTacS8islo74nBr57cQogzempHPZUjSS4moFWO/4q3KPxcUFrKXkFRx
KfYDjtuwvCWHGoKFnnEO8H0hBtnUNWD3PzVNuPIlYFh5WYfIWQ6AUiDaNfx/8Q2KY4V60A+I+0qL
7C4g9jr5MjXyvAN7Fc36nflFrlSBwOK8Ki2Ohb1EtoCe5IQYG8WsNUcn6FuVYguAtZEl/8MEgNiZ
FKZAQ6B/0kCgVOFX9ArKv2HOjMocQxdkiCF9iLA2ashHdO4Chqw5BhzjRtFXoG+afiHgcIy/iF0e
xyWSRYtDRBV4/cFqM7tAbr1dZ8E4YPN/IrxFusmA7pUdohkWW8iLwbmjcgdqZmqAhyKUOLlN6UT0
LKqdcd98ISjHIQ7qAckNmCS8QSDk2wVYuuU2JEIO5lUqYLsOEVFiREiLkurR+QarYA8zdiBZsAdF
3eSJdQFf3mUAakuJCwmK2siwAH0wo23aQwEMHjgrakgWRXXeWvk/WtfMQDE/wa9Bf2sg7Amal4oe
JsZqYYuq08WU5rv11AM5Q8CfpvzHxNg+qgtQVZYdGh0V5RYXtfySn0ZlIZ5aPPT3ZTBnyNXct3/1
N2xsTmjEEsBzMnAihsGcZWvyO+oJCviCG/P+6CbXlhY4TDwzQhPOa5d9ZUtiDUL1SvcEpRS+M9hu
beO6wE2kJxhoq6JAWDnxtMo/UB+Pgy3J7tI7sDN0wX1STqeKiSzFUrlQMuLElTUbghhqA0DJUWPD
jxEzewnoP5gziqtQJEEH1JV2xaKDpA1hO1xsaXY0itQGvSovRu/WnaaziDkeVAr62LIjxH6meRSB
CEq04n7UTfQDgXRWsnlkGcIhmY+TcGq3j2U6lgIGvha+xHQcgOlW6Ss4qix5ZgWwUkI5DkMm1WFN
o6yq6S7ihGHhVoxWVKcl9ml1KCHqbTZtiB5lVXR+BlNnup1kR4c6ahXYtyB8ZxbD6pfctPsF27/C
5jaDrYEqbUMyHZuaVEW8WyFR8laCLDIYkOzox+P8wyGGyTACbOMhYmBBeq3jdyAc4oU87IX0Ravd
IXZoDWQX8KGGaL5eNm4Tu1qkhwh0zCfBeIemxzf3ECIr17RddhsgLtHkD1qwCyaTyABKV+L9BUs1
h2WuOx3KH7MF/CsJrtAjv+fyh0JyUp2E511MPyfat0r+3UOxmByEwTrIJBKagFbMsLZx2Ez2/1Vv
2Y3L9hwRXhIbCbKAsEbqx/QkVeC0M2ARJsceBIqOnWSS7FMXyrVL9Smhh45KIlRn/kCIgkfyx5By
RYf1Mr42JPws9MoRYFVD1wOygSCxXcuFXDJHgKorzR+E5CrZ6uioQ+gS9op4FJFGMSw+nZytH3DR
XGHlR7gGfgpYwwu2DGCLxnth6+CsDbudFzEzPD/ALxkwqTYWNmlJ7oCm1tpxYvw9OMeFLW8OQmsj
a7qRXL310V2bkRofrIyxPE450QyeHZ0QlK5pW2zAUtdVCkm5RQ8ep0wD5xHQaFJw6KUWbRBQRO5F
hWg1oq+wiWB5ES/+msGOA2tLtJSt5r+JP+buysAGcW6XvVJbWWszQwcqInVun7uySpJrEXA2mZ3n
e+5TBf2ZSxgyVRi+xq/CvvyJf+rAXCsnktqY0yMwJ/S4uaiSrcgW96pkFh6sj5YwFDXyudgtEntT
2qgclNRLdPjoRiCHD8zNEzEpADUovEFyYm4p0oSa3caOqpw4sbXwOTFqP3hSf2rk69TbzPZpEmyU
/0Rj2Ymq1YXWZrZEykvdkRSTi7fQ64QQLjJZ4TQLL+Xk0UnQ36qNP2FFyJ3vrOUxDS9B/apovgBW
1C83JT6S9UjdSW/8AGGFEhWGi6DtN8aZjT+0NrH7/8OyhI5gOUlYyzZOjFG57rLli86uMy80aLZa
ZefohW1srAEueGxtwKJR5KArKeb2upuJRZm14OuIp2fjK5pL12fEvxOCJekf0tuhN8vu6kieuVK9
38T7CuWN/3SgK4F1APnY7dK1R0owoiLkHGKlbVIvLWy0Uerso16In1bTeu1CC8ZsEXcnqEhwXqwV
J4ZBCCFvsKH8ApWCCkJmpZGuYJksrJLoeAeIK/10+QFYpsuAZhzgIOwlzC/gipKM8gSZgeUVAlo5
eRzAC6DU7IJFMx4IR+kDasGCyApMAsBY5j7RhI/WIQfqLvWu/0UX+CJfnb4Od5BQfK3j7GBlKyK2
WlOuCQWTOgQdfp6+ACc3sSNJtlw6EFAQy3kjW71Hir3WyhRchGyGBP6b3NE+kYRF+Jp4vl4bMHla
IocJK4/ZTmZHlZ1odgAAkfBBTYGHcJhTvW7xu2TsXqVedYo7mizsXIBE8H3OQPYb88iQ/DNanauG
GOju9AMaD+TLgSr/wVSDHUBKxZXgF6g8j1gHJlcZMtT9FQuOL2xNITCBpElVAHvxYgAXpMRwMogH
+Nt9USkHwF90blBCXtFA6mzIK/+fI6bdztn6X5sg/+aYZYwL6juID9uAv3FiN1bItSNtRzKPvDqE
4uBmf4q3djV+FnCnlWkHrdECoKfjwe3JcP2YzOkvwZ4GZikHNOzoAKFVm4UQjjZ/ziE/hyu3ZG3j
QnCn36+sozDwLfiRgO1a78ASZymNiQsrM+ytiFP6kp/oCsxPxY/+4pt2kd3yH3PRJAkJY14kiJmJ
9gkfkxjEsbhWcrSXyAvX+UruC7gr+ssIjP9/el/o8bzfdRjZblB1ssm12nfuDsNltLZyi4RSWzHZ
+Dv/XuWcyfFYQwpy7t8RIV+kK0yHyDRSTjdvPczwrcidjQgVbq8s5zLdl5nH1ilDR9E9VVij+poS
8OKTpcgm0GkX21umP0h1Rc70ixG6OZ4IGGvCz926pFxb1U0Xd0icCkIH1lo6c8eHVrdnpvCQ0mFg
E73J9FcP1/N4i3MeOAairvBMOHG0VXtuZZ4gvho5hubATpOxvOksnhjVNgpb0Fni6YACOVxfCK1p
d6FrT2an/Jee03/hz3R24OqDpfzxCIQF8yj8GoIAypWwSyZCpYhgq7xtOQuR8UWeABEeOWaamBp+
0LNPFex5JB8IdDwcSoz88quSfzWp5kI6L2bVj3QWMKJYXck9hq+aUpyGG0Yog80xnA5C7YI1kRMR
tiKhOCyF+DZ1pINIioTfwsyoZJK7SvAj1JWXcEjrxnsdVy/zsEHZGoH8TWzrIfRP/VoFPymc2RQN
wjq7Jopd6Kmr4lutIcZW5x9B95CIg4ZEyBRY/EWzWnmlCHgz9B1walVxRb8st0ThV5M4YYOO7HI/
UB2No13rHHEB0XAgRwUTVerJkq95d5m5xPphyfx2w2RDizpIfiq02Gyj3BZo2SrcCRBzyB+EMhF7
gqn7ipUB+mRNuiTtArqBQTLdshAj5nFjpbp02tbDUWzh9JElhAobg3FkAmgffW+D3OmM0W6lztbh
PCjjX4j8Vln8MrVVTDeha5nD+RpHNECrU40Ie4EOV+kLcNatIXAAwBtKrYiICJsrnl8aDQ4QAgN0
1pR7DYoe5jdDgSBEP2mIaqdp3Hr0hK07yxGL3LBqhUGRvKfA0Owwj92IU6Xn7wGz6sOxxWCA9rR6
DIONp/ZMp+aNpRq0EFFylCvcydvtMRKAF7MFiE6xmo0nqLQRcTKkCTBL4y5Dflrssv22yn0p7Dxp
Cw2dNxtL2mzIMNU4ecSps0XfOwW2hkkfB98TwDUsyvgwZB/5huNm9mr602A/9xCKPblC+G9JxVOn
VVYdn4GrrHrzXL9LqpP6wqZ6Exmx/unas44QhMh2nH5G5gO0yOkqmyu0ks+L1M9Dcvm2dfT3NAxA
ATuYgjbt3zy1ReAKDTmuoNyr8ZGW6ECLknR1XlvQ2dVo3o2W8pLvHgxmKrZIt+HW1ChO3xPG2rMi
XyQVaG7Vn6PWjCkvcBpPz5mQ2xqoHhMnIZ6RvaXMt6EorXw9a9v3Un0MY2cH3D6RI+tNCi6ciMn2
WWkzFiErGSp7DGsx3kHK8ZazUZyL1i+OHY03dCflnNqLblIMDA3/cy1v1rb7W7NB7YgenNxrdg7r
PEIBOqDPP5Bo6GubNtyAs3AxdAsySYFrFV80iSicwULD9jLrrlydtsaHYlyJ90kHEk1bSBPIXSDV
gh1DSWT+ytL9asEaJ8TaFIUmLlvksADL4BSV52mZKH8uhfiitpE99dSVsBll8gM14UtSd8cBp+fm
FC28oQDe5y9i4yq8gCjcdOKmStJKCpV/h5R92cZLJwYbX9PpqC5OdQPX9Tak1QPTQeVDxPF9cgMs
uHI3Yk7XKCZa1bZCPbO1OrQ9qTbUo7qFAV+9tAaKZwVTA6KTx2SQeQetBIy4oZyMN7c0FL2csl7B
uhD1NNGdB09uL2L2I4+PVEBIDj3mLarLeXydArvbeDIe44qrRs9AOcNZ6aFfiAyGN0hTdJdJOg/F
vt98TNOlqn+L7VeKMkY20XUivOdYzlTQS5XkFNTezJbrXYg0nXRKchggd7m8NB3QP+ThLmABWLHg
9clxzNFN0xEmRYM+Pijyx4goQq/0JqwlMxatmqpOQDQi2YvTZznBllWFk8yQlNqUvt7aKlOyCSVu
ICM6kgoESSSXeuBSeAAABytPU/2e0NHr47Uz8h5DQzaWmk1AnafeR9oo8gizJh6vK1EIxQsaRav3
kDvFDxIKId4z/zVJ5laEAd1FfxrlpM41GP8VwiNozikVTSE708pU4yRSaBxWxmub2pATUtkGnBMi
UNZd8q4HzhxaEgUQGY/0ETX+ktmUhTRzZE7tWDAXhmbYPR0pugb1XdvJ4VelrBOb8MzEmSSEaS5l
i+AZSijRZusqiKdME6jBvmwhT8z995L3T9V4xgsm4wopLP17UIlIOgjqfaP5EC2j6qlqe7F8qVjG
0sIMcjd6FXM6/ZYJFCYgPmZj8kSZQ212jBTzt9kf88KDnVF8FPPuV0D9DfwNxWSGoaDPM3RELYFM
PFBEQrbcDP/60Cv7R7gBEMbeBcNP6liZNvEcaC9CqZ10wKOl7s4ZbXeI+ukA8avDSvNllp75kJyH
oTzJM1JaU/eaS+q1bgw/2MbuJKp7mILH7fDNVnM2C4mxgDJzML3kcu9rW9VPh/AaQNQDM6xRgpzm
4lKJGqEdS6164mrEvb9R471WYqoFdNDkMOl1OCabw6i2drMtmAn4Kw2MYzXTqMN9EzOtWy9uMBh+
yCGgz5U7F7qnqZhewsnPwUHRd1z0g7Yol7w3KInK7FQvOUlzDJpefxbZMwikU0y4S/XSG/T4tTam
167s3vxBQkdB7oljWyh0wXFb9I+4R5896Ma/PvmCH/cIyt7T8+Io5Ia663TppjcUB3CMIBZGYnqc
S83bjoz0p29zlFzU/paqH5WUHBOJQmk7wm5s5hXoi6i4ar8NNV9j0Kqb+0cLmFxVEsS2tczW9xK1
XAkxO47jkypVTlKw9rZ6/zZVwWtejq6oqm9CrV9qOKjdjHJPJ7+pjXKI4syPJvquIXThAhWq4q1X
spcSD0PZ6STJ32r5m6IadyPWnEZ5tvUxbDW7EEK4RtNfqLVeJtPAyEY7F/6mRjXnLY2aDndOdC6W
o1Sch+Y4BNckATOUpbdhiSCtIdynpLcO3mNNcF2AW3oA44gztN9D7jZ+Us0k6W3Smwi02PTSrhbD
Qy4OME/3ZczSwRoMIc04D3bA0dDmpP6QgWFAIRQqW1acrXBQ679B+ZpwIBWhmsBDm5B83jokDvJg
p08q1E3hsrOvxfRKzzFbPiRZ86A2LRXpZMpp6w+cAAVzKS39YE2lFOkMu88KK4jF41y8NelnS/W1
3i5JvCvSwZj3yXxT+uqk5wTy/cIiSw5G0x8VYHOiWuyvBknJ7yY5krnHomes5J7UDyekIhO4Sfkx
LxDk10YzSJFfiGO/pU8qBpCm098AGDmnxDYmhYo4NBWMW9PfZKLv8pcqH0F/kcLGM2bZDKAN0nke
6Sg2GO/CrwPi0fcRbboxT80MjmbSwS7cxf2WQYeTkjx641Oi16MxowT7oqkeI8M2k0ptASf0ygxP
O0DFpi2iq7tIug7a4uUlbPjhFoU/0CJryXFHptLWqwfx+hTpiZd0UKKkF2MR79Wm9zYMbho0+qLE
HxhOXCAdUi6U4IMj6qO1ReuygHWgutQYIfSsxEdEKsHiMkSAW/83TO6App5CKpq5i3ztGbNjhFir
75v0tS3ORr3n3Bkn6NpOgfAV9d/QncXZbceXghZFf0zae0YfrqhxZ2QIbJPAZl8O8nhSA8qU9ozm
d6juqrmwBKF01eJtQ4sl0Q+jftR1uuDjYwOVWr71JKVB5zLhS3a3mRSSbajrf237PjSPPm2v2swN
LlU6ruIlTQ5aN3/mgmLNCFJR/6jw81U+dXxNw39CMAfnbSSQZS8MyNbih9Ye9XHrSaLgNjQUN30C
JtM/JIJiBJUtYqdwo9qGWdhxe6ySwZ8yeRdVYHPFYwZZjOiJh+M+00Dol79NP8HEZi6QiixS/Eq5
iCyDJT9pneDXQ3MCmclkSPjxd42ZSHNd5r94gz84Ihb98L0dJ4+2cw3gXKbvUMmbCzVu1n4YiOzM
05vGbJfM/ICUiMijYQ9L+TuwviqAoHB+m5qAgKvyz0DCCra1LdbUGQVWA3wVLre4Gj6kDqYPXNzE
D8dkzY3Aicg+N2mgW8pwXH/p7QVeDLXUhPj9tOPc1kW766ycGUqONcCRyobuA8KqGhb/ThuDRkj8
jx5GeE7P1eLoh24P6LNdzmA4SeqLmmU0HrRv5QK3E2opEsrolrfYPVPmIIiEPQKd8P/m7iZyfZjp
9P2bPejc8jv890x8X5s9xC56L/LsIZClKb58ynxwHt6Jhn/D4AQzC52tHmgZQH5m+7Qew67kHPSv
KyyYNRSkfYi1hoFu7uYlOEmIFEGDb42zhGXvhcbBvH460MEt/qe+jGoEIhH6HnUMMmN4s5CvDrTl
tx7QAG1wemQ0VeSXVajIuAgSQh4OAAj9Jg4LKLWv4Dx8k230nZ8h2g4+PFPwJv4JzF+4qIcktius
OGyFqDujGIH8+kwvciXmCpf0nW4S7yZhZgpaN97yc/CyXj/ZBuZq/20v0i+8tRQ2lP5C+wmLBR8B
ly+6gohpE5P5bW3FNtaWNOslPuPnIc92/85IVbxcIHqkN8I39FoVU9sKESN2mOFg13SLty6ICCjL
gtW5QanvDf5mMRsfncAtLpv0EelhbFaCG/DNmjx+UVAAe8XHgspwBdOogTIGXA7698pWW4ei6Woo
OMUeShwKGIZawbH/pEiGPZPEAW2q/apaFoeAkjQJdgXSH2iCEFhgRfMtxX9MLE+9Cy7GZVUbh9uV
cKyzFDBemT39BJSWjEcJX030xHEt17y4WGF9eDHcewqubP6gAQ4IF3pAkRN3ZD9CjMah0Oe2cLWj
qxC6SbfKZoGTHFrmgRnr6Hqs5LFYpTiihx1ZfA6uK9la9ggOqNDnLHdejFXGCkzPASaoEGdoa34D
067go9dBV+AzYrAsB7Z0gU286iFW75rqjQBv3KcX9cBrpp74HbxvvhfFZhE3D3x7f2eEfKG3+UFu
8Qm44isOdmM5CRfeESSCmM7JzvPXha+3jtBY7Ts/Cl4mn4frB9Zx1CB5N4veylZEfgsJA5GCadd/
s4p5qJK80fpEzxBh9Xm3LqSuXafD6XoMnV2eefw2N8uzpNqG/AeOCgfz/6glO5rpGrej1kKtNnpL
zzKE6xEVofFrDj4XxjNEL7tysdijKvKcdJ/OfIrkqjl0ulhfDZonZ/1d/AZIwf6SKTLIWv86n2vm
TVh20yZ3OflZZPwMzjyRDeFJKzxD2FSLIxsCZ0S6fUDlbC82KV+X+0QrZcUafSDEABahAyN00N1h
bziVg7I4+lxfEY2DpzbQKKH2c6q/FPdtbkLwjq4LU5AbB8SXc4dNCKR3ZMAxhcxz6FUkNvcSjic0
6IyfQOYJY2HR5uNCEimqHIk1gk6wOTTAkd/NA256QVzNTcbsx/fmD/ot+6ACWaSzDOLmTXSS3okw
5Zk+J9ce8Ic+A8xFtDIh3q/rlFsb3kis4jMrddbNCiHT9et1LExMnngYHU6iHTM1KMgRXbABeN90
N8BWci6wVyIF5EZYxIjVr/7ABOo1IgVr5ICEQhLHTs4RYMuJ4cYl6XlZi90CEkVrdGi9GjicLlXw
QsBpP7uWjxzdDSogJNtaqmcq5czhS9BXlQ+8vQ5T/sDuXYX+6WJ4huHFHF0Avvd4fe9gtjt/zl5Z
xjBqxzdq+S3j53RTggs3bb27kYluHPE09are2+o7opsbRIc189mRfbisngV7tvZfXNqwRf3qnp/5
BFyV0KV3zivqEDBRpIQbe2YU0WCDE8bmdm3vVq1XZoweuW26578RnhJ8aqTW2Zka4bcd6UHZmJ2d
WVAxvV1OmtyKb6zgBJ1FhFSRmQX7OwNjEk3Kia9LhwjrverC1+Pe6c2uCTltdmwRPNbfhQtRUz/w
4GbPI9QDgRg5yIUTbW1DIDWP5Aey+Ovg5OIjZ4c7d9bZkXSW7mjWkDewD7maWv9KR1lqPZYKgIxu
6bnF0gj+ER/UA8chux4YbA0V+woNQRGfY5wAkcOb9s19uz6vvdGkbjCNWd3bTEAACj35jQ75yBr+
bEsXSkh47FjTN/0APo5AfwCXHIAKCjLyMYj7cOCOQLT37jWygK1oDATv2w3yegMZJ+IOtnARfiGd
9N+ZcCpzi4m9+Z/RmyQcHKSLjYz+VV+l4IyLmlnhv/CnRxaeS/2eQh79k2/qeVVeR7S0Q24Dj2k0
GEG2lbt4a2f88KztX2W1NnNgl6q1OIrX240ir4pFcxHZVXBq4PQyk/6O3OhKGND2dFWMC6XJYJXC
lfOgRNlTdeFoxglS9KpxLX43HIIHuJ9kGn8MF7M/aTmRxbBtcGVddx9jRBYNqFXylcOarwpnNAJ3
XaFAxngPNSMkyWlGeZqZYpE9ViestdZSFTySSjtUZ0+DUDJKdxLOrkIXCf5QzPTWiHo5e2dVtPhM
fklV4ZLkqM9Gn5SCbfwP8TE182pYIHEh7pNlsORsdrpcgVJfuvdLbeJIzp8hiHBbl+MdGoLD7IZF
smDSuZggCaCFZ8L7N+MvVNrM9g2ZcuzjsUC3mbx+XqbdDz2s18RqXTZZat9paeKfvT0S/4930oPW
3HPsvd5p9VryY9oVPzmGyyBx1m3CMPRGSWQ3Xvp2wxwCt2ontJltvK0+7+ub7nCkx8AdVAXRPAmn
+XX8oLBoXv73d+l4J/pjQz99ME7BA+/dpXDuaJZ6q/n4nc1mc/QivACzyKqfsX3/uRvOzx3v7B0R
mWeHuxuEkl18esoYm99qM8dY+n7n/y25SIE0Nx9inVZmXGdnmIh3cI7az2fozhd1j2sH8kH69Znz
GojBWBqW9jfeZ31hxFj4cIF1ZyIe5+z1i7Bw8KzmFZGfJuPi/PLu5SFd2frmbX0N/n/cI0z1sn7V
9cPcl/3oFhYfCPspXv55hblqF95zOQOR7tynYRr2s0KqoDk+ix/eKeW9nr8ID8Rm4GQf0KPt34/u
ML20Dn/nX2m7cfIefnH0tSGk2Kl/9X+v2c6/fqivwFEwjHzO23ftBVT6xThRF1lAppY/mB+9xYCX
vRxGx/c/tm7ua6ff6ZDtfjcXHnRoHf9DscEkbckdDlv3ke6FFz+8E4l9erHObrDB6P1gd47OEj9X
+FC86fyb+0hsudrLYuq7YPeYTNERTpNpnBbzXJxpw+7oEVuiI5lvhvtY30De8YkX8xfyMG/4ofLS
/sPnmdeP2Hw+XeXMpRHMZ21J7nU4zH/cI6rE03W1Oc+5RtcnxTqX3I1dMPT9B1NHz867Yml//agt
Pktt9bC3vBplBZgFO+glbvm5XoZD6ad7P3n/+GBGYp/uZYsejH+Lzeo4IaFxSt3Gu/LuECHhr1nQ
YN0c83b4E9xfSG1sgGl3uz6flQdccwQ3f2qsLjqr+/h0FczrE4Ay3D2fHKCGyaQ4yONd3UMLYsKH
Dw5/+ewy6YIeA2ihfl2nb+Ln7RdYH8DCg71y8D+48TRWrorbW1DgTv61YRk0NtYmLvGe/4Z8kc0l
3F/54qH/8TuY1+gdDyzqh3VXmlfoVvZVemktRsJD5rBCf7wiknDFiNn8CPeIIDqU8ywObjmdVO8G
BfkocE11yzCb4y+kDr4nbsXHYfe83viOhv27uYIe8T9+6OJuxiNvq8P7dfCuNxqJ9pYhpBuTUVwt
OGs79v1u8tbdaDLQjo37usujy3JEm2I10ql3Xxt7DVlfFC9m9ZDNNYIhIOfTbrGj6xd9wZ2IUiz5
AeoWRCULzSN/Y9L3sIYrgeWDgIJOLtq3/92cdvf1xWFkXlSz5tML5g1s65lY0xEVMX5nZAaHdeUn
saRjal/WXY7BPXeVASmSjDWgRtZVsbn9N+ZWiKH725OJqNx8Mi/ogbZbfM/FS5ii4ks1j8sqyQ+I
wHwV48JW7hUOMcUNd5KlOF9bS0Fqh1hEEHV4t3t4CCxUBJ7q/qr+3Vgg7QMhKzODY2nZ50e9D83H
47EcWgvZke35dl0vcfxfmDizdFTm6jJobLvQdQ0zdJ9onZzB/lEm86+qpZlMnfu6RRJCa5xYoRLT
eNSwI+wxqrjndNqtEkTqH21Ww2blo68lfVUe0Wfz+CWkE+Ebrzg+ebWrYWr2jd/dwKFgPMOKPQX8
qz3s1st8iY8XSEBnsIadaH8t+9a83Fu3NH8uSOw71f6r2jOxb69asNn+60u08xsUDczjLM4GVGpM
voaHtTw39XJfiytSlMgMDozvcyWbC5qL5n69rQKrk0Bfm/etd4FGaV4gY3CvSAUxwMuc+yq8y0/v
nIO7PcEedG/HaUjk5bCgbCcU32t3dddjpnK9T5wL3KHdj8LY1cb+QojlG2QFiZDILK4MmmHuQE1v
f402jZfZ/kKS5wY3a99/g8A6vZ3dvy64A1uirfgcMl7BzNJon5jItj77b/3QM/kGOYcZuPXqkFJT
11xEsmNth6UbVZubreY9bhfzx3Wpci6T4WIUb91Zdi8c7SbQkJXjZRbs1yW7/rjlhMbzjpMwszjM
XTwnTnf4m+sGvbF0YeNwerPDGC93JYIZmk5ez/flKS//Y+m8lhRXlij6RYqQN6+A8N43LwqgGzmE
JOT19XfVnBtn4kzPTBuQSlWZO7fZJOAJ7aiibLYG9Ui8VNUVV9+ffo5QSfg752niG4FUF3TTrVyL
jlMbb74zqBhHyCFLSp+jPufxo2DijWCmPXmjuipHBJ8OVrzP2Xv2mTUu/4KP2o63uZNF/pZYA8CP
S6zkXVoyXgOWinws/mtHyZ7Pr0ft+GoNeGx5oN7jaLzf846EvXLKszSLRinud0dawt1GHMTtQdQU
onSJ3YJtAatsdo7mj5IBTxs3hkGcivUweOQTqoTjw8HDKR1sbt5cd6OfgC+OMWgWj38/EKc3nqj8
NJZ1defnj/iaaCx+ADprtnZkSPzYY/9vjyjY+CCyspON8c1iNcIadONd7OYTYjHdPV/NHsexAS1n
ddwfxVrVuNbUvLycIbsA927lu2OxkvVhPxZXi3NgB4y4JqqNCwMWtMZwmQ5fGtw09kJlpI29+e0m
lHGodv+9YGfMP7LosBJf3nQ+5RHwYCwgsXKj+GR1bjzF9ingq2QKFjy4fWcPpmuj74/wBb/5/OXD
ALwz5+KCBHSinesjkqkrfSk13iyqTLcGGFCcmSOMdmV/FXnYdDMtjr7Mk0nJ6qJJRLOdLKUvntA6
JicdlTu5wT7TacnQBmMdrcaXlcYwBxp4L1PJLwNGZArbFSPD/NLECDXBX9Z+MlOMSQzFaql+kNwH
czkBuUviVQdPyXHE+EyrX0GLI3/uzT4IgmrLhmcz0PR49O6BEFE1W6QY2pBEsM9h7t1L7ShuKU2Y
PZm4LaW25JYyl06JZ71nuzUa87bpx4GHT4IY0e6VxGSYEJ169QnSDF0VPrAUTeO3Ae2P5D3FHlhE
cH8YZZYSyBQuPzK9T99O+q6axgCL37KdI7aYSH42bUFr8S6DR5fkePkpuOkK7s/fV7WwkmK+Qapw
mmAVHl59Rv6GArcJJp4EsaH1JjhdLIpvBTdRhQyYh70zdvribhaRQ2TpXwWbyrt12TOaNbhDlJK/
CHBTcmTsBUp6JdKSv1U09W1s/RsA1MBVGlC+th6mBdLxOB45joMUyIGpGE2CT+Z+PKRRtOyfWp9Z
7WdSYYpXZ9OCidr5Qw7OscvPDNR+vQLHCxXOUnUOgqfq46NWYFpZEP3X78ycDrMiNUAmVgqTdaw/
VCitVLqghcoh9raSsX1PJNU6fNEp9wB0Q7gYUTUyr4If/6i8hUUiDlDJG8bAQdHwpMH97Etd+xmn
Enz+EPrIlKGmLGifHzj+y2+wryGPVKeoPuSZm2hTmXG9RHb00dAunVmhI1AfSoOl7RuXcjjljCFo
hCceJXMM288UXl/IyxOwbQmXLxsc3EFvUDYvU69p2blAJ7sIB4m3/CCnNCOyrKO/OILR40boOoYK
c/H3u12XkDsDY9JhZe1rC/B5vYEqtvUqOJl3Hg8IntDmfbwcOb1tRm9z30M+WwroNStHXwvZhMKA
EuNPLn+UI7rh0qHAd0GK8X8/05ybc6QhS9LMgA1AAZDvuKkrTz5LCIXzag94Vh7AXKn8piHhoZjy
vzBYdik/trjOL6q9QaZw1UyLyYwWiQZGMAFdPBAYSvVu8Ntjcppt8/XnmJFuQZaEsOEFHfJIakNf
OzMOZAhgsF+cEpc9FSU/GPemf8IZwdtfW0BawbfYvkdXiGgKWtg/ZRoPSxd3ARDhbgWPogoFgAbv
U9rUY8IpF3gRcCT2PX70PjsW1AnmhSMQJ2AaThEo2yKFMeTQK4hFwkZKeDILi39iMzzy75Sr/srX
3fqLR3O0KTA9L6CX4vxHPhNtPxAdxx3Y9BEA8mWvPujFO7z1u4qKxBwyDafWZXSv7JObrC5iApDk
FZDsHvPXphjDAYLK7zzjfbXm7zDB/yRYBLaYtQrDsX4mn4T0CIsi98M2XBA1Apb9PrYasaUxxzAc
WEqWibIWEndoeyU+uQ9pzyp+ZyNsurB5gLspGLh/dj010OrRqcvxCPEOrl1omAhLpVK0BSk12XF7
/3wUEGdGQYx3cBuGcpJd9FkxCtZfVwj0pWFXiw4j/eNHY5WDK7vA6ZkBX/i9f8AvWCq390PzaUJi
zOLhs4IBx9KBSxUv4h3r0GavlQfdTwkUe8S/oEQBIZgOpMLDIb1BJ3UWshttYdiKkomjd8VXMcgj
Zgq8v3GF7oeZ0jxctMsGbmAxls/hgrc6yFcSXgfmL+JTb1q7/pZ+8qYemm0D/eOnFWsSNueA+z3B
slam6BYshj29iSuP422+bMbdRv3t//PX2MRzZ9HOmrNzLalEfcGxZADqz9lSG9tFEnUD2c9XNb0Y
k3DskcI/b5uuDBY3pysHt7WHoCLj54WZGH1YNpF/5S2GF5jZhqsan3ubrxIyMO+oz9RjOLMPZjXQ
D+rRW8I6XPWLHqsFdQjv2zUnQpBuHaRDiSXav4oG7urCP2WLbFrOyWWnd1MP+q+2x+MB05kIkdQP
3C8sGgwsVwnJWoL7VPj5KYt6ykh1CoY5V5+fczyzdtEdnH7u0Jp9iQeLDlzqkCrlBHnUINvMZBzP
tn7WCL3AHfezCGfseS0YgnR+L2ISqmV8yHi52M0NDEoxapg/C82CIEHDkflikenvpZNzUmgKgwOU
8uiQXeRfTnwtWagHZc+nIo/74sUYPPjbDjMZfeycvGUyEfqz/AYVxj/JsxZw7PqZco+5T5jyYiGJ
KUC1if+yC5ap7OqlMZcbtJMzYRVswNwDUx9BgfOFZgymk1A8NdFI06YwaHPUbPDRkQ7ho9j8w3Va
1iK0ieIHLkH04ptQQHzqM5NcOxwFjJXAHbDpIEnDlf0Rm7xC7YYyHmJWPyIK7UQnxC1Py1EZbFR5
jOdahlEEjch3bhcTvkmvTmt9IkMTQDNBWcct5njGReFfgDisduIbeLUYr3DoKzBEAfsgRndjvo/0
nrxBayir/Un5MnC+9LaIvHEwEd4eGHp9mRizqjkKuj+Cife4u/XwDMH5MDEv51QZeL9hJWmipUE/
54zZAMqHUPxhlXgNkaghhYC99zSf7dmA6chk1FU5cb+udMchZWluqpn9ZKViI6ey3uQDDikKU/Ex
lP8SUnG04MXzzAm05AWlykoX/cuiIuTUJZMBo1IBYTz+3Tnsq4VKgOcEqwNUxQToQtQhZuvVgq5S
hJ71ZX0rjtIuDHF/zHnSf6KX0Q3NwxcZujassD/FXYgOErbGsCdpZZedG1Dujb80f83fbgOF8IN1
A5y3Cp0g3n9U+vC+skHwSK8o5ToHX+UhENh//niIM/n5FjUmlM+rNH9P9SmjjXMkuTUsCpE/gC+r
uX0fnIspuOxA11x9LFYCAqWWNfPUahj6Ezrw5Eq9x7jcx2dcH0fWAAdr9ADsIqx2VrD1dnU0ueXc
Y/Bbk6c7iDX8m8Xnc4PYMyw2ZpoisIoG/cbYMeBqCGO9FJbLZ2hWTJ0Q9wzY6c7ZPWXaQroaMx1o
iPk0YaPF0ozd+klSBF8KqQdmnPYdAwNJf0glIZZbDmOnQYUX9A+lVkeK2/gND5WoLA5S6JsfaOhw
EcYSkxt44Xvnzsr7nNMnEO2K3bNH0lONeL4wa+e4EC5EPPwkTrCvAXbx6HnLlCIZXyhs4Bh5dsOy
G+S8RTKenu9z9lI38ia5Fj+1JZ6j5FSc3vTp2jJhbGCSQsvLJVkT8raxIQopcA0yItqxvWNGQHIR
E+dJPeW8UX+0fQQaZuxDYZKekqtACAluNdnxg2vK9+gvOI95Sg/VKjuknB7h4v0TTlWT0TKnk4x/
Ne+X2Vq8UE9YfaVgtbxpOhIYhyw92E/MrNsRysIML0LcFIgchNXOUUlaBqQ3G+IryTCug1DCgw2F
s5PIJ0EYg7CGJ5SWJb1Fz/ZXv9uMnyhibDbpYQNuCcfnn2cnZMhPuSBH2TAmEoJegExpiCo+kyhX
EFAKs3UdLwMQ+KcSug7XEP4A9w9P0l90uWQXY3Dk/dhi0EjyB1s1e4G9hFut44DNDpP+Fad6g3Hc
FVUNlVJ6R5XrMz3reL6ZrrrMoxqgI+DeZPjl++OGVbXiiIe9SC0Dn1F7iP9dLApcZPo+3iuMNgSA
zauI2Ed7vAPEG+MT8BT9kggNKwfABV8z2iBobzemAPU236svRtq5TRT5KIGJkqEBHfqMuEbeLt0j
b7hGXGcbBT/DGJ5g8avCjbS6wWliRMXZD3UDj1fot16LFGKEcRbqFqS41cvCV6dZF4iW/RvGs3DK
YUmxMn+kP+eOBfwWj6QTSZsEhTDjpRYMALJIoQA+eW+zbbcG4fnDnGBEdTemN6PiYsXc0hULnNSm
doocuVpJD+OCQ/9BhPF0xHDaDN4JnswGhHCT3LtN8S32b94PRvPcOCTJeAH/2XjRUxN8h5RBn3RK
RYUfFiOblJQ3MBHKEmWYMTqg2DdbxuJuAeMK6R7Bz+jY6IewNPn7bPDkhncuBmLX8ljt5D/lQmHC
muOif5i4wSEnDYD0H6hF2ShmxIP/oofKA9aAOI+qa8pWBquf7ePIfhmjSERfNa0231Vzkb0hDDAM
xWhy8VSdBwudZwD9M86Q9NsD5843osqA0fUlwbMXtmE1+nMEKyy4A7sNHPkE8zXoAM/yhWBAuVUM
4ejSeYq0UfBdKNGKo42zLNGG7zttUPcsmTCzRyujvBtHCU/BwFpVPzlnuExRjdx8BAbAeVb58J3Y
u7iEky+bP1OUbXKU8cJJyfjJXhwEdHjQDS24MBg0sZdJrsZ62SfbDsiXee7eHDcb5cyrlK9IEUxp
/GHlo++lZwGzKCkzV7R4Cg9COLQ33cY+8pPKzuUd1ezzwQjOaTIxw2WeHjUGZuA7PQ/+UIf8jCkJ
d/rJ6eSg1itGebDlcCaEgHMONXNDV4ctyw8uXsfggrc7BylvT8UxEI1QhqJmwJllCn8zTiWqEGoH
/j1x+J7qL4VzK3BeflGr/bUPlozY8bjbDKWYAAZCo+djvJsOM8w86BENZvdi3QCZQCuGnHYDfOGl
vRlQIz0XNp4wsQa1uHDewTwyeTtID3LhwRPqA6ou9h3SLtiG8huPNZVYz0wQ+2EGDDi2mb8VK1MY
6eo/EnQ3sVFkgBpijyD5BGXggdkuHOIHGzDCsuJk8OBQoJQ80dDSkAZh9y09eIhOxU56FLt852D9
nTHZc4gfIEt2CuVnljMY0zAiEYAnsT3FnW4vLMReEO9r+lR/nYg0OkxzyKVjW7vDp+KjgTpP7sYz
/ee3AwGJA0G7ktfzFN9Iu151huxLyB38Xr2MJ9l253Rfbr8/EcSgCxATu19w5VLgxGwjeDs0e/a8
gPoH/IWHgw4IZFYXksQCf2eePOgr+kBs//4QKpXyaB8sDLyBcVhPROnJGuDgRS6BuouuggqVyo8a
9Atx+SF8g1EfURQ9AoaXBAGvwzsGQ5z6Z7R8GJl94RecIWvQRtovQsS29aHYyYLqByjEHUOegM/y
LRKCbr4VZw8vjRAqQhiNaw80CuTAznuP8PwOrt8fckJ+ZayuEYRYV+XavSLMhQS57I2bWzhPV9RM
/8z6eOC55SJj64uRn/iI6oBd/b8VyLKvL84+PpG2QAXMB5Tn4R9rsBT2yOVFeIWzBZYXplLhSccu
L17ZW2r7P7ACKuDIhhMpjKNhFQfSkCVEE6s9CB1hkfxJDyg25l+z71bVisnLvzXFijGWNWunWuEK
j2Ujeie6w/LAodX9dZRn6ZCGkROrYjx1Eokm3CiMHYcsS/EDcDXniAVGvPDTAfp5Q9TySBU5SHlb
PrAKzaYI8uFrjYcIwdKkIWAKWAgqVpkSuB2a2G0zR5PgXIoVoV3eZ2mVLIO1seMgXzU0WvoGTt7Q
cI01gqqVsRb2d866XOD2N/XGOOMfkytbJyVoenVubMo21ff3Hv5id1ODJv/6v9qrPofHoh6E6qh/
ydfPnWIw9AbZvb4nx2wd7KWds3vf2XxjJI7X5houjZV20275KF5SJrJX4dZMg8tjq4m0DKjQrDN2
Dt41vzAFpAL7K/64KiwaUUr8uxr8LfeW6oGyPrtQUYbA0RcQLXZ0tB4UeuCgFXggVGJUFHRdBLHw
VLCx/WVEvQI+3SIKOK4125kj9vgvOdfO4J/50sDGyJcqGGKBBid+YB7AKm0UTchYwdY4Q9jegfwR
BVGhYA9kjqjl+TZskDJ/hF2HGfEvfRpHS4Hr74q9UueEgOX0ZKu2MMZ4i/2z8dGIDoMXRw4HDbu5
Co2UU+VfMZrlQzoVE6cHOglY7i/zCSjdvwr43NcWvk0nPpdOgw/YnOmH8icvr8QI4yUq9vr/n5HB
CuTYgmh8FHUvzF/qZ6By+MtHn6QkzeWVxM6/It7heoyp13lTMmwnBSbkkPdu3bg0XCOytyiX+YbU
/3nhciVyDN6uXAsOPOFVhSGw7/Im+PiN8a+4UFTn3fP74rfypfx7sRTdoim6SWfuQ7vv99yZ7mlv
7ENzVQw+5N28z7x+3lv9iu5IOzaYP7yq5ff+2eMeZ8w/HzfYN1d6YcgBjLKppZKV+ZOsRGwFtTd3
v/np1/ovAXoX3q+y5jPocDjzWGd8gvn7vbwv3Q9hFjBKTsUzeLHKT2I1Fj+IWFChMiOk/WbFHcNV
dqGJKBcgWhyZwCMRbpjRo1/jpSkOGwHvwP88vi//8lxE58ry48cRzPIvIa/6kZF1DOSt/AO2ZDAa
SkQCxZGWh1//ghyQSEEpb6Mhpygrl9fLdFP+pS5E+xgNcm0QoiqCBoL3J/h7B2kKtBjx94iOuEdf
xMpMhgZP65JLV7+opehJxeehbhxF52T5sUZ0lSw+LjLGfOZB3KBrv+MpKJ7dRiOcSkZ4M7Ipqk/8
JWkd/Ej5IJ2sE6vKx+B2l1zruXJLrumVB0dcsXaXXv2ZQ4IAKidCYKinWDDCpXQV3JV5c3VW/Cxn
9R8yQxcvU7kYN1CTHU8jdvNb4p1+eOC9rcU0BXSOD8FQfkUSVjdy7tJfQbOZobAW65Fe1rqxErkK
kiV0lu+XRNQ2duv/VmdPQrg95MHkScnJFH9SQ1BF8RAhxsrhNJzjX2E/CJ1TPkkip4jE+RuZHVsa
TvsYN6IaYTPicOHVmDqFpbAZ4OWBItQXqhj04tQ03AaAtj+2a/Zg8BKOgw1CdeHsk5zYw9i6vg9O
JE8Srq7GI945F1JRQVKhC35/0WBUd/yEhIvKwIAPxgN0x3CBYxDanAGE8I+jaD2J8uRcDHs3NwcV
NsGwstjCuG1096IUAE/F44ATla5XnBbkauKgSwtInCaLEMcC/s9ciWYnE4r4N/1LPBS/8ClhsxKW
BsWNUuKW4GuF7QIxSBzZ1sN4cGpwIBESAOpGkQQKymdnh+D6+VHvvIqG97Avj9kPfCZaIkukR+EN
izrDG9UPMm8u6L2tRXBVjrSXL1DO6BdLdhhTPDNrEfNRH4GQ9/Id9l+HbcFvQyZfcc5YvPi7/esF
jat25doUd4iHY1reuIUbORD49i/Iunmu1vHCWKYwkaoVcPEm3dVbTKvy+Xfrzb8ApeS4igDdo/GU
NoYj2srmVbB1Url0ItlcJP4GS3XVJDirKIzv9vnFXMeXxh+M2o2IY1ZvykGw9Hy8UDF2xtO53YaX
gnHnL2HrS0KDdwLKh7A6Nq7/YorW//wRwzUx2WyOpCri67VBhMJCZ0XoTF1+vg8WSEpeSbgjsYzl
s+tW0bO7UUcQxmqQq7tt1thu/bJbs3GzW/7bhHkwg4tMEIMxBEtljQonLNHIUb6zraX/kNumEZgb
EA9QCyVdY7lAS+wsBN61Om4hI1o9MvIEOIQMnzr8l66Pwpz1Loog6g7g2ELUJSwoFj5iXwAQMAqD
qhfO/BH3n2O+p9DFG1Y51gdDeBVjpiAQMzzq8HMhFA8pxb+WAl9mU7wLNgjOAn7xNDrBkGqATYig
UNUfadaQnUCgpJZIwqBCk9bstiIwx2mJoBlxYFOEEDdRd6PegQ097LBmEj4DQwojUHPK9RB4JJuw
KAyCcPHNCtz+3wf8v7o3YokRtRnhHHUOWbf5EBorTFwac+y/scQKaFs5kuIxqdCp0N8Oah4GVI0a
KBiGOYPPkwjsBowP3BLTDtBADE1wr7CZjg4x2GY24GyypUkfB78Zb3wANyhg+YjvVlMAzlve4k8F
KrRiCRExeYYLjIUEmon2CmsT20youP/SPVVhrZsKtrX/D+0RScjKsxfwSPOiQajFw8FnA5Cw0nLw
s3zknSoRVF9eIWESWLl0rj79F5mi2+SM4KShp6SlupvifzgG48w5ysS0Cwa2YcTgt7E8/9pQWlVj
94bymTf3skCf9SdR/paqEA1fjxzuPTH38cGLtp88wUmAAYov3yQlmORGPfYD38X/z9Xj1P2oCQT3
L2p52y0kwqFxxsr79+STz813OPaVcKTjz9+UwtONMyouTqZmzz7v6NF+tn5ENorOTur4m67Gdlw2
tonIwHHcN54NCd8wb+xV8gUwt0iPVrmxtj5QUa9XsJo/XYtVEZSNBtl+7CCpNhfvHlIElRTWcy0j
BvIbSuRzaVjPghraqAHXUQb0duDvaeApKc0Ok/COJWfBDohNc2rfwgJEMNv1oiUwoRlmxliWXkkZ
TzUpHHcJ7ul6MzeSL6LGHpAE7n0Bjcq8f1tMSuSJb+vzrwJDKcrHHZ6Y/ldzq7K6e5K/tT2VGSi5
ixHEUKNya68YvzPhzokQEvFpz7TXdpA6TSSQZdXRAf+M4ZfKI0TDzTyjwzewM5E3C+8peYJkDDDq
63qONgmxtEsdHOElKNwNHBjMknMgmCbQXEGEVR12DgvAVw9Hlm6PrUIon1nsmrb03/3csqypkvT7
j/We9jallgXuF2oUJfgNBPEb/zFlWQOalLo69qDDf1ZQJNyoVZchRAYD9nwd1vOidyZlr29wUNpl
0nf7duqtn1mrdyWEpdkqC5z1ourlZZHUC0clWkCwBxAyNW/vt6TNlnQK4hZKcd4VaySo+7LsloVT
7OzGnKmFOapNf/NJeBxYBCHdK9kl4i6mJenieYJ2zJsoaOhS1kRUtfOyVFEEVmOPHdIHxKh0jKAN
37XR25t4FYXYy2RVil+JPo51fyz+HPjpqsUHQ/ZmujMtuQ9aRkvsw+4ggSGthc5OnhZveRVlLaNm
xPeIYZRRjEJp62x8vL69FZTrHV5NDOjZOrRCSMYYo85qsmTh8P8z6SPNHOL7LnkfLGjbpL5uSFOA
we3tsC/0WNdiAzGIPi+wCe1XHG7fozE1akZz+R1NSrz2ffwth9kvGpvPkdXEudvO/AWUC9RP7FdI
aa4dHQ3fEz+GAdIX+BrEeQRPD8wZzQgiHWsKwvDeqOY24AQAL6YYYuwNuRnKBzlJ4ahdajDxghGo
B6QryOk0D52Q32jJsLgltG1TJnfBpsJtB3rNLUSABHBTrYSrkoPmdCQ9ymai/4mAeSoGZLVwIOHU
EU8GbYdSIxx553qGNzj3U3MFpuwPdRtanIW9vz3AKhjYWq1G6RxNDfxxxmrMFrVHsQJzKPEMZJ3e
ils8p09m2sygtJpgAAWPbg6oDbNq/sG5DHElnsOYuxCwMEavgIrEHvqsD9Qo0TZZ+5ypS2E6aAm1
W6hOUI2pr/TOrWC2LyQ+yRoRBDdTOnzLiZkv4nW51O+66zCKIi24msRzaZ9g2jL9D90OUC9pU+9c
TBTsPXE5WmQYEC5ASJQpVwupDml026KbFyA8QtwDrvzT0K2Ih3hSSyMSzA+8739BzXk1qqFf4Saw
4LLUPUZDUCGTlZh/LUQy5ZCylT9I63ylwg021gH+Mjuit6Amicxy8s3jOVUks/l6IWE/6AIAtQth
6nOgFkhXDaM7SlwQPYLU8LGA4qCix5p/wokqYodxz8IWc8xHxYoorUcaTO10XLPxjsjXw7daH/sz
xqhIPYGP4QfMdKxzsDkmUwC3R1r26KGtQcSJ4FUj7Jb5OWJ4zW2RE8C2BLc3f8z4Ht8jISmze+Ff
x6Iul9zhYhIdlIUKooIJqT1QLnI7a4kLAAoT/HoEwYhxzs25+CALFeNNBLdAOVHIIzpM+dbGKBvX
vxn6DcqHjijZ5CZFWDcM6wWZZHjiyHzeCpEkoQOUqIJgweGZlTjaI7jbFzfUPCVG8JRo8sigUMJl
jyO8XLIyFMMlpSBA+gSBT4FpBMXeeABYWuEYYDLidYZzPd1z+/Rubiz63HUYf8Kg41PBzmJIxKsP
gxlWK9kxEwGDTrjeH31KJ8KC/iAuGjf6gjEHQg97CWUU5cqS9hqv1TWUHTpsLEgpsEKm8wD4mj1W
YeEwJqStVV1WmLJoJiqcdviWk+gJLwWXXhjt2lh0G9BiYOhO8ZdCrPHmaSicIZKrjsxdnmVAqe+l
g2fL6CaY87rAssCiMo11/0Fyp8zCBQwZYovJLAsmTknOZDl7o6M+fn/SOYuKFoP8WuT+C+cBrQea
A3kKPAhvIoMpguI9dRXipRxd+iLkvuNWSOpLfiz/ZSQkWOaj+YZoST1HaRae5S9EHdtzsXh1moUD
X4hLfiaShePzOxIK3HyUu/7r4wyo0qiiOtjXhwj++7mgI89HJRZXwDr4YdMXhEIl/CGK5Erppt4w
Zl+j2UlffB0Uxn+/UZAhTz3TV0jSSJ1Ae92FDGf5BMTuxZTtghwWxqk7kFNzjL3bD6kKhqhRhS4R
8SbDljMjLrobf1FAa4HwcjNItRKztMYUezcgMDxGdugj0jVkSDDHvP9biP5XKqrDPKYRX6LH4pyo
Y+yCcb+i6OVaYF9GIaqLhHNQW+eAoo7omTvNKMZMWMVRH+uvgO3hGiD+3zFyq3rUuO3TnLDbERXx
lLA7ZieeF3CvTJpR8tr+pAtqoJq8NmqkGSk09ZKBJYtEgqzFc4ri75cfyC9eKXrFjzSLG1xufdWV
kl0Tspk7X1T35ar3CpKD/L3h5+tMFDHgcnFGAVFi8thOQhVbUyiW7Alai+eWfjGjZ5MWFE3njmFJ
djcZBLXdq7M4a4mKMkYhM7N6Tfi3gkmF55rfebdJ85lmH2z2qa4bt/KHc338jS4yUtl8+GOj09Pd
tLg68k41cStwI2tXU9XulG7pIbiSBee1MNbMHBSox+qsAjpeS9JSkgvXqk6JjspvDUeAN6MlI+2V
2w+9nCvGIuQ5wGVSmmbaSUNcWl46DmqLm92DONjpPmPMTbfRcSqhuQ8+RKxdMppbDADgKHo4yi16
kntzeQhaR5VkfZfpG59Za0cFbCrYf34GHIU4dn1BNzBWI5fFJzYEMa37NnfqL90e/sNFRYmx1MyN
uFwc7Pz6grC/i0PTX7106RnbtLhZzg82H1MHEygRskPnqnHFRkR1Sd1Gtx9piLUOwovo4gWgce73
M1LYdPsB3SOLsroTKFQNsW5Om5mChZXi4kdla2tFvTc1KVhT7CDYJ9h9cZvDW86AFStwhnc9/gQM
2Vzcm/AQAw2taL8Je6gbZhM/Ge8Mh17dFMa8krZK4YZIs4apW4Phk+bqxVwvZqkz0eFP0EtZLi0J
7nVx6Syl6lx401zFKwrMUjrl0s2IX3m0DrKD7U1T9Vel9y3IlRQHOoUp+O8WW62wmRnWXNG42oe2
G9M5UcIqFV7IbiLCAopHRS7Itwb5lRlLoudo6FUw7prmJw3AKMfZHaMVEHjX/r5k8mHtq+Nt8Kgu
Z5zhb9Xlp4O4Jgi2Ovd9LgoXLFVSdx/vEDKXyY4yECykWl/99bxxUx3jeodDTIHg4/14W7sPha8l
x2PCFtUL67z9LrF17MEqhCkTJa0ebjEsiSWOuSmGZFLGCD6Jzoxd62KROT8xAFkl3SwAlfSoVlNZ
W1vahmuQlYvscw0QY5gbTV+an0tSBDiRgZlwEpc458rhoS8PCmivHr4aBplckIaO52JXKG0XkjPl
/Yfq2KTPjEwVhgv4U0l+U42LA/6vpoYX6f1TvcQ/2B7IXwXkW6y99BZWx8rh8MI2JUzxkNkFxcIq
MA8CC0ruZRtjmiM8AX9ixElULDYIm4Q92L2Bs9KCMgTcmfRo4gaYLIzvggFA2q7eiGudacK8zb85
9Zpln8dn681Ku7yF85i+rsNjnu2tcpHe3vYuso+JfZaQjb3vvbaBOmwD/VFcU/tR7VI313dcULRq
kehzn8KMGod+Sfgz1MGd895UZiTIVfjqacsP7mKpCa+JDTEwhnm1T63rrM1mkj6TUGxy9TwNqUk/
Z0cz2+PH2RnfS+ThxRVMJUn4cMnpRCl3KjBzclORJrPdMu8xjJdBTozOyEO9dnCLJeNeeNfWuPPC
9BCuR/zU4wm35pOdP8ksYLBjBtuqmTXZErEks5r3TlJPGcQU9QE/XYyhiC8GqryVhCx82t/ccvX6
+FZPcsGG0Bxxd5SZszQ8wAcWaKjvPy9nlQFUIh6noFOZied8/yoiCWdU2j98dUXxaR/t8kiQISwy
BVeIeuoki8i7OOW4NPE/iQ5tAhGL+a2x9+xHVC3fKAExMCF6EapW8fDoGOrTJz5wN4CAsuZcY3wG
SNQmbl8sLSoePJYxe/dnab1BSeItc+ea9YuO6Zd6+nJofTw0/X+Rss5MV253tkJTEe+yy6f5bStA
VRhSbxO5tD34+J+x+SUFp5g23SUsr4H2k6bHqtpV7doDbS/JcDTt85fCOod7Qe3csptrwNIf8kot
DOEQN1fePgO5KshC/aonRbu3GJR5+Z17yxOWtEe1XYneQ77683d7zpgUtiwICMnWofFnAf29+q3g
c2MFAEQ1f8dHrV0q+TiufmxmchI8icaRRkH1Jy53i5GvCebubJN+6+t7Rd10W532TLF2wGWpKh5q
nlUfMrk8fmAIwckWxiNIt4bSup1EkhIJpn2M0zuFUguZmSr3XcjkH8GexwwpqbuV7Kdb8cMdW+Wk
iRZOkE2KslslCQ5Eee9KV12SZwpXPSyNca3y8uoItW+6ki0aBnYMr8ZjGSvPPMpGgSQxZaGhZmLJ
Gc/PUEpvijHmxOT4lWt9nHlAfkE3irjPpaRMoy/2pdx8xeJwtIggwTwrlGd5YV3eTk7UpDYP+nyp
153b282klDETD/a2D7rYK/Wst5laSarHHC0nsred4kXkyrI8JkFiGxvKoJLbp4HyoqkBTxNQ0OKp
SpeoztlWr1K6CcxnKF3Scpn3UxxuWvoLLMZnZrboEcMl8DY2rbzu/Gv7XenpK9eOrXcPMOxhtmaf
uu/4qz/DDFi+3ebNMgiXlvEoldfHwBXSWEQAid7cgvgQqEt8Ud7FFA0Ejd9bGuHOYIBRNCstnQHe
ZM1Wwi5cHlms10MTu1WMa+4YNYNCBd3uFHtsUK5iQhRrB3xYsd57Swvc1+Vo4reThhgc8pjXUY5p
HzUHNM6DE++wOyqkP8VYdfWq53H+xsfg0NbjNF7U34kezHvSd2SiCEiTACMZc5IlACYUn9pSN9ma
R22/aIMFKTV1PS+9SRAsCnNcodeD4YhQtJmV8iiTlxSO+BHCXPjSr+Ok4Lh+PCltYXwZ4sY3gqcS
RpQDhGVMCpsnQ9u863Mbr0x5TEy5H64Ng4FGMvti2hutFTHaKw449OnhIc4xJ84ESGFGLzW45gTw
oHQlMiEfH9X8ZISbqLjEAEoSdCI/nGNAgF2QBRTtfK4pf86uZXqrMLZOdjgVHH0YGMbK9J8dz37A
/PUDHO8pY5owoTiFNGHt2VSTehSYbpVM0XVg6+BEGxnDW2IF3i6TiRjwDGDDnsqis7NnKowgh3Wl
1sD3/jGwmEz2O637U5uVo6XQioJBKz9tYLWOhpiRAG5u+D/R1vx9mrEWCV9+z14oxb97oS/kdqqV
Cz22UGapHeSOfl5/dlx3WZvE1sIAugAjL4FymTtaBIGknKntZ/mBWM05HaS0o2zy729GBMMCb6VM
/w29NYE+Vbm3W8KOef03jbStGnHHG4V3vjLSDXAnsiLTpsxsoBXhfahsMewkNyC0t98AOk3yiDYl
HRibj5YDNOBe4Hr+GOJcl0x43vsGi6w1vhF2ua9hBiOXt4cByvhTzL93Yz1kRGSUrvbUfRAMnC9w
om1BZjFkf7A4g47WJscokQ68qXC0OtU6uJOJAmpmfh5Vs/NGzOysaFwYR9W5qv8j6ayWG8eiKPpF
qhJa0mtiZqYXVRw7YmZ9/azbU53JBB1bunTOpm4Me5IsD1aHGjUgt0Od6N+hjDkvF3vG6hyNYWac
eZlVf8JjGbsLNt7mPZzVfy9LDtWx8sqMmWkuqfyjZuVHv4V2KUAPPBV2ymgSZnDQ6mkUZjPhndw8
uu4vb9aJu4qUvddN84AuffqC75FgIhHm4Chf57RfMoUG+6I3PzRlTeXKFejMS6ejygY4kYOb2pLT
TsjFZlCYRJAfbln4HM1Sb4NlRhgujCk1JL4VqY/j/ixydn6E/+A8A3+ujqm95b6pyiMn5yrdg35A
dyQUVY/JyBO23tJLypZ+uJfyU+4CQMFXiww6w5RePjBqhuqRkgUT/3C0dRB2YuGLX68zG9DtpQtb
37XRVtMvgYkd6pw5kGqr2mbdmnVYWo+mlkojfDxKZg00tKMGeYReW3OkMwn6TIAqfXxl5Wu3poG4
YGO8/3abRQ3DVWrXmnVry0fC6cNPjr65bqNX2k4yc6nRyMHBrtm43tIiY8udm8Wq0nY262v368Fi
claN9RjCTUYM8jQIwDKp85zfghWigfFLN7usD1Wx0msW1zHVlx9eK31R1Vu9mbfdsk3WNq5F6iKA
0JguA2PmhzO52ZT+W3hLO8Djlf0YgWAP9VbJllG1YkGjysy3rDpqMmMauQ0uivMaG3BSWbFRytdo
Y7FbBGfV0YJteTi2an03sIXLW8NeWFhlkHSLo1UcCYt8+LGZKtogHIyLqzVaqTgxoSAw3wWIuCcz
OiLY+8PJ1K9e/sjJJJczApuXmF+p9XFQUbh913Bvk7mcLgv7WkjHOtgp2dqke4bgqnz28aGP707z
R4JFaj9S66xmkyHYRsFKkeYNnpQ4uVXytTNeOKKr2axDeXuzLHWpkbMFqE8vR77EtOOo3tBPcDL9
7pKdDGzUPbVy2c9iGzIgIHkOAeeEBTyhkxyZcSkD9x5hcjXvho8KsSewF20AabI5Yqw22Du5R7R2
CFDQxycHwrAKTFYeR+ktwSSW5+jvsxQez4hLqF5pRFiQEJyFAUpJy9s70M5mhAXySZhQcwETAp1l
nFx/QZiL9GEUZwLH6IgY7tZXdhLGg3iOWRkL9hSHJk/3CD34w2MOimuBwrdfRc2sC9ebjCM+yWHY
9bsFfYuFGp7Qc+n1kYeTrLmP+SpmkOU3k6S+uv5Gwzy+Avwnq1ChjfCn/UaMyLoJeQVf+P3J6kZm
09+EyUmHC4LyTp+V2dUlotAr71b9o7B8THNjKyXzAGZ1NR2UfZAvMwu27roXbJDyFtQHqd1WxsIl
yh1XPiwKW3xvryrtSIspWe/6Ed63Nw0FEQYgJcwraeaFJ6Da2A++FeKaIxxiCmcFJEgr5xOFG604
lVDD7TlKX3jzaGjdlbN0tCWDsLPm1bAlM2aUbr2uBc6oMF/mwKT+BtIsLWm8nnSL7Ylu0YJ6ssJf
c5gne86rwaNHKKlddGNbj5iW7poDBVX+30ie6zSivIPTrDMPkmA2Nki4pbdtK5PauMXhisCsMsSC
ep8wafQF6AQJBbTqe3srYdNjhBK378/KV7ZFjyHrZr1aT7xuhOIQGN25yTE9w4F2PmEavx1GQSDV
orsHiM08GXaK+VKX0QDbTT0P1gyKRhc9VWWePEhpRtqtrmBgRDuuPv2uCjR0avMc+omsnT0JThab
ZWVfEsaOA/KwHQxMpjkuj/sROvN1ix2Y2Frb5M+E8MfCXue/TnUcik1s6KD6Nb0FCHE6CjGe5UBP
P47DcRVdng22f8I9/i5Xa1x6iBlQVBLHn6V7YOcIzPYbEnlv38piNSTrgMaM2d/9fi3BAmiQq9mH
trzpkKRTMqgKEfj8CJ1JHMwliBopQ20UE5PSnmqOCRjSDeEa7qU2bvqbJ+Gw+batBUCSMTq2+Vsu
WEUZTyvBBaXZcaPlX5SrXKWzOJcBxak66MV9YnTEUg+ytB1laxAOTmLc4iiAXKPQOYeV5TXk8RBr
BL7K5kx3HKO02j/J9sSjH6s5C/rOffPM1Y0zzPz6N3UPPo60gfbWs1+JBjONX+yvM/tiQQSUB/aM
mPigU12Azs4yPLho9vm06FJwgVDZdJgvqiNqN58zqMkaVMGD6Mjx4FTVDLdOIS3bgG+VzloYIjr/
5fJGcpZpukrTbWPO/GRFUruDaCbAeflu4wAPlUCn5WdMiS03OpYhZxUUVKyQMzFCC7szZHqarqP8
L/XvLTilBdmxw7jOvhsFtvIPMnea+Hv0Byo1xUXZ9Z1pFvTf+bDEGMtMd6gMJG9SWb/g7l+BcQQf
NLGEarOWSAiAq5Y+JCzzMH7TLMWm9aGZRIZuemnfJ4CxJUALzRvifzLSvjpy3DRmHDwkJ9sO2ULB
EjsTXDn6cMxGXX222hSpum2e++AVgvfKVLSbTrtg2m51B7fftNqMtqjjbytOxEovWMCQiDkh90VH
3AG9sbuW3rEXxpgT1V48zlj5bclCtI51AlYDPp6n27Tn+Mvatu7kWyHfRmaHAGrn2is1fVXpveCM
2OExHqvBoXXkVZ7wwqcJKFiPuLFIZlb5agkFJnwBUmhFUM4zLfYp6UftyF1qmDS69t6Sblm58T2O
qqbxnTFaPNYBCziXtUfbyvqeKkCGFuch/PBMOtoDJCkUHE3KMQUBs0P0jw3/L8p2zgC3y1WmuqHh
N198Z9XZVdqJaOTgxkvuOhgEfI8+f8YOsJn3SbheOZx5qd50oUJbHLOVOEKLh0bYxSIIB/p8tMbK
faw0LEPpJAabAOwHz0LUXJZzxdGmDSlLdotmDhzSwf4uUSBPwMnx2Y9N/oo1VgboZX+ZSJlIL+1o
3YCORQ4auKz5zgB/YmU6oIZvDUy6/XZc286+RWRrQKozao+iRDAUa+fXBEzz6N3n7g+NRhsmW+XC
wqzAKjBHNQsMh2UgKaOYI4xTHxVN8KJh18w28oh2QXeP7b+uVaZSVq8buYfb6qerulLXid1OQyCc
FIOyNGs3vYlepJLP1bsDafWPIhHnD+a7+Tv6Y0cEbjpyQvDeCLDZkUTazLVayGRc4KgIVpdTtGHQ
B4+O2/YY/dTPAcx3BE6sBngetf40cb2dzySD3Mf+cIIzRPsTjYiKIJcriyWiM4a/hmgznaE/hOfd
EQ1vjCE/wZ4G8OSWKnhUIWlEYvM0b1DbN/3WvNF1D5/qB7UVmKzGc5u3R/MG0/ugX6M37m08JXZK
GHzAQLwiWGzYN0P+YxPm6bOy8MIgifEq+WFeCxFt62qvClwGOGmOtBzs+shL7pCGDxOsAHEceANg
lk9Kuhr8vBfMaEh+sMFdKFaQ0+dUBSi9SpFZJ7F4hwANBO0BuwgaOXBjB7lpn70LlfEpXPpKrvfw
zbLPhgkOJLNl4djB3g9EQXMJjJdzDGA+Fm41Wn56uN/eL8QMHe8rChd53Hffow8iMPmDsS9/gMtJ
DxFdFfoC5HfKi+fnvQG9oTm00ZjZ0BIbCAuNaz6HABQ7LEXfXvtdYluL3KObxHAjSNpQOEp/UXN6
/37GZGuBRAU/c0/cGs2uBnHsTYc+i3wJvpgQq36Z7+HRPKwLXKhfHwUZ0hVeJJ6L8K17nF9FAhHW
GWo8gQvFF1PoaMLAnnA4KAdTpNvcKg6iMa6beHBZVMJjogzhSZBrx2kaoz1+GJAR1NKEc7mjplRe
XOfmNQiaPZ0Z5CHcHNoP8gZ+w6O4cYaEIcfP0HVYSTf0ABigXmhGFifGEnLJVfDwUSqc+n+3EsrC
P0eBavdPMwD6HB5aBq4nYFLthuCMQfmEKCCCyGeQPek88h2A9/TDU6o/4LbyhbWb7cElR55LmIBo
8wUha9G/zJd8QZHF0AaEQyACZxR9x7+Ydl4UJnoIyOwjomqYpowFBd8PoRISciFh+gfGwcyiNB7D
GERC51pszmNUCUyuf7IJ/+lAOihZXv/Jjm7Kq7xkJ/eAITH7CtD/C9zZPKI3SvVx/4BTrT9Iybqw
JZtzaJuIXcAoIahQZ8h/FrAlrHEkM0icfmgCcNOILCSbSpkPt+HmnaJTduJZv8IP1EFa+VyNS8Er
IEJ3R8j8rtzkl1gwFMi1wwQX6HNXs/+c0muwx9tojjnfxYM8wHT3DzkSd+th7ZsbPkM3Zd5f8F06
uRzvEL/flBuuCxRrr2jHJXuGT+7MR/4QazoBLrmhNToCWzARw4t9dPYFhIb6kc2FMlfwJzVIBcUu
2wsnBUxs8J20V8Up2w03H1keFBDuXHGK0cWXx/por/pPdIIzfFLOnEfUT3UCW0edhPinR818qTAY
az9iqr3QTOQXxJkwgbkTjER6ujRCmPyWxPQB7IFpPGX+MxCpvLh6TjDmDfgfcQ9ien6M300/SLX+
iS3g9ySnlGcbPzmZMjo4+SOy4jH5eyhJGTj1h+tANrAQbPCSIbPqggbMgORK8oO8wYzm97j0fMAG
wlIKL8Gky8FqjI43+Q4A1jmNtkJtiFdEjVMZSW2m0PHBY4XjyZNl4ng7yFzxBhH8BhYShOcLp9aN
/0E+DgjN3Eke+REPp7d9ZwWrzkKi5XH4uzFVWKYZ7EvI6wK0Ntb1k4EmlDlouz79ljkIOI2RMdb4
Ec7fqMZg8a+SGxS0I4zvfXWTH/rDesQfTpAvhrB1dt4RLRhB5a1eLHCcB4wjQBmVPzEgLwY03HV0
yu6Hz90lZN+Hf6k4eWAfS3f+S+g/fQQ37qZ6DTfWZRCE8iP8PJSXEAy1vLoexlLDwGbY3OJDtBte
7E1cgGalMOiDU7TrP8Wu/IhhVX64/N2L6dgxQtMPpOJP/hlQsysMrOiUHhIep55lu/AgOBa4NO6k
LS4TR2oV7h/DBUYjV5oP8Kg8IUo6saaw8OAWUv/jliMnK3bOVd54d8GbZ+MrL9xWn82Q1Qudzhnm
4qrhT9kYlvQIu7I9V7Q+MKJtrnTGE1Zezn54ma8MJC9IsABlEHe+B4HQX5Z1dNSVh9fIS1/KjgUd
PCMhIc1St3a2lDIsR0gi1tTkWRtITVJVX6lts/TIzW4p5dWOCed6cxsLWQE9RLS4I91cSB3JDq9s
sM5amjxNN/okPc7ynm19NSWcSLCMoJVvWtNt80IlkrpcVrRGe0hw5Le3FjGYWbbQ2uSYdKuih95N
zV2OAlqpyTwuswUVcOXns9gdlhZZA42ubHISx5M8n8g1zsEsvhEbYccD5i0uB+oqV/Rbmcawz21n
kxvPigh5ilIaMd1y1GfrxHF3MZWyXTuEMsvf2dqOscJIrNcQ5qdRbfz6dYLrwtiuc5Ju+3VF3Zya
2iwiMlMp7GNd0ScZohq26y51m90IWfZgYseORtumlVP0eKaQedTb0iKOsZ4AJbFhSahxOE9IISMy
auYTmWjGFi6u3lHtpBlBla5SHXHCmqjoi0NoxCmRRBE+bNLol+b1IixGZH3bpxEHB7WU1i6ZcLIR
n/U+2wRdsJU4Co3CW5RBNqK3kNYXScE0l6WlW7sEjeb+rr0NKWgh9j2aM0kJ5o6XMHIze63x62mx
kSpQIEmb5tjk5owILSV9YOvilPscvFOgCJFeAKRo0HuhDBs1uCwFuP32IRYEIMl9vIj9ReVfqIf0
7ukm27iFsEfSGs7e+SIa9jA03d5dqmQ3lChtPQKWK9DXjNVzqOUvuQD4jn605MfXF4W6guDF5u9O
tWhrt8ve2paoMUSW0lGlTVuqUKHGzugedSfNRLVW3/3ophfvRlvL1U/LoleM1pa9EiEGkGI7c5qb
Tye6O+hc00lomdA+9z07TbJJRgkoz4J49qJCvdCWID+bEmw4BYHL0Kx2bJPQgUP1MtC3LS61u7Lj
kyKRgZVuquYolVeNojJGa6NRhGbpXEMJWnKSlLpzKkLHDrX/MCCXSfq4lC++bn61SJeibiJjWwzq
bwzubCAxS4JnPqRzzv7LhGQqxUNlhUGZC4Cu1Ls0RcCWd+OqUL4KUkYMMGQC1Ku9EbyIiE41mQwG
wKZzVgcwOPBgLsYYb2s29Su8pZ6Aj0jmJuAKiKGyI4km4avlpJPQu7EzYM9qWzlHp5rmDk96j7tZ
rE0jb2XV65gHyGusAt2ta91Ho3vPAdNQPylsRu0saW9DqMt/wiCaj9iyMjTjKqr49JErz8JYq+0r
peSuZaSF+U7p2S6yv6S5+5Blq7VkxOPAfGkV0Oa2lfYJVPLOpRw/6NW7j6ilzMdo9GhTclLcPytK
x5V2kwIVSa2LRPdLC42ZYv8MVP6GzDZEgJVJwwZ5d1XhsVdPRgpu9ewcgL8ELrcl1QKXOiFgLJuN
RhunXfvGctBRYNPwL5t9W09zbRfjo6EAzbckgyMc8o6BdyTmtUot+nm3MPqzBY8XNDvvNQJi3XPk
gHF4uJ7ozhQXql7YVnf6uNNoMWFYIS3beJ73G1VZNPqf1p0czoYIHkJ5M/R4W/nWVxkGCw//n9ac
y906hSGgOiuI7WHpLFRcwXx5pnPAq7GycrHLB+LDfy0YvRxnkqSwlb8Namoqj5alpp/iuW8Nc3mA
orJPcXbvbvqfZLzpuOjiEHFQ/YNFU9fLJ4G3Zp3IKGbvPlouTMcJxibhxVpgCoGSijKGUorKCuIx
3FAuIuiNj9tBcQnwySJNzV2b1rLvdnQWac1Jk0jdOt0SaombcNytbsm02nFTIP80OlAekXsb2zti
zFUHt7BYWarMrkHV2TOjsNEiNaxdj0N/p7dryZ/o+A/CR4W17VN7yhHWxZHA5rJp264d/a50K1p0
ifTUdm19tZKlJs2gac7MPd0KHad3jkh0ML/QYpIhBhRHW9adyhZnYE84JsrtBZ0IZ2E+yX/ZIuB5
3fVeHa9C+2SQyiuucYdtineTWg5XbDHQkkwCzGmba399vm2Idw6PFlj1cKqGaRM9uWxOMpO/MRgB
ZEBf2W5t6z2M3lFxGFzEpfHTkDBAjdyXti7onI5mVCJmitfE0SP2Sr7TRY5a4JYFzWkO5qh5pkRH
CJgqHiAvwn1OJObe3H1qaDX4s2MqAysgQ+W8OMf1c4QDaH5MGbw6J40oMMYVBLl0UVHLwZFo6KJQ
ksOFTr9V6KXFs7DPTJ8bvWDWktK45dK1MXb8hbg7LNAcpfpehd8Ub8g3irBAbZ+YdxFlLmMdFzQA
UdpJi2Dsu5EyT7NqPgIYLTP6CxLq/ta6SHo9j9JkYbdQ0GIFrRz+RFtFXiqcsrV505ubTOJMa+1S
tMytDtKINac2C70JNkp5gX68MHe+mlzMNL7J/VIyMefQ661hCRsQj7IQ0SObjg37ee9Ffzp1L4h5
zXK68QkaV1FCha12SrW7AeWNgwsh3XvMbKoqXFZUuTbpWNLwsMiskDaCXcjy4hbFIsb6xaOeN8Lz
QPdiJNPC4hCsuLPyDxquUS1MhbgTCnrX7rFLGAjO0L4WWmRAC1tkcN0aHHwcSezQZHqThJrz/R5m
Hgsvpf7LiO+YwkjhJsYFHUjGarQZHpSbFjyUM7VhtuRI6NwLaRxm9dQAlLaT/uCCbChcEjShHgZG
8IXg0sYmMwYTmIoMI/PsIwNM9xBDcVBcEVQ2a7jkBF7qTHDL0scWnInAKiaD+7LSftYH6azSw6Xg
yECpcgKqGKw+at9caEOM9xTiOjmfuU46s+V+nVbqyrSqrdQM1zgq9wHUZ0mFZJwG81wrsc6SD37g
bcwgvDv18BEiejNa+2S41YHO3l6eKzuhd0WHLEsW4mGlPllKFntwiBUBgv4MDFy87iYc6DnKeyJd
Txl9E9nM52Xn75SgBPCmpUQHI9OymdqY8KOp3JipCSEE5JNCl9VBjgjZUYldsFWaNsqtsN854K8B
Z8CZcRSNWG5D+pMqVeiA2U2cX0aw5kaoslvzymHrqxcOD4jK0/rQHS3yhNqlW+0yTCIrFO+bWDqN
/E+3EhaofQT/kk6AA+7cjOhe6J8RW0OPQphY2aR4ANAS0NbrS4j3+KxVcNc6hk+QLEY2wAwGaOVK
r6adtCu8p9ls1RYntPYcmHSR3IWvr+zq4LJY82VOWqW2NPpV4M2MyoCFoK56OC2WuXXyVetu6gYC
7bShdZbdakSD4ltnX9/Y1sc0r5HPZSWRM4bguVLaFblJlGpxMJPrhWp2XzWtjUGG+ogUrRDnX+tA
etV3SCOtj7eJRRNDQRcapCCf+MU0BoK2t6xOgd1pxO50yCP9MbSvI2keOYC47NfnEC473dUQrqzs
/fnO2qwOlnsGjBoMgOeFSVynYJ4eRu5ZJiYRM5Q0zJaJcswUhil0e+vgG3tHO1Ug57W/rZ2/3kJb
F85KFCzhOE6WRoSp54TEJB/ocJCn4AFwGerNiIo8nPjI/WNhOzoTyF24kjAotZedMafvPvCxzMRY
uulrMPDsWTfoUFilyQPG022aaRMX77Z2GgUkXNtELmrFd6gh4B+KWU9aczM1jCdc5hT5WutgRWhS
nDR4fCGLSbCtXYfuUpcWA+g/NOqkQKASQEZ1VhCJA5jtAPBpu1Q8AFIC09t94IFz7yrPngR5yoje
RPZMBU8RtCnHrQnJkrkiHdE4PxJ4WKfRQBPtpz6m8F76+TV04P9wCuifeFpLu0Rw08ZyuIUVbXXk
v01a+EeVyQ4ULdTAPWsAl71LNIHVTWxaXG4lbgIuMvosL5/Cj9TY8CSzcOOB/cOH1ei51uZagqUn
pfPSnrDkExOHXEvOtp35C5XJaPcGqKUE8kwbMObEjA7J0pYyLeoG/6RmRgZG6N6C4R1Gv21EkqlP
IYvjS8PWMG4B4IP6MqLmES1OMLuihyIXLZVgkUs2AlJ9guwP/Z4yxhtY+mC418ZQGOYDPG59r1Rb
+NHIgHRvTiEay5Mi38FWbbq/voMPrN5ZZ1tzHQYrmBF1MKNzELaks05d46uDdYxIKbS+gkxkzflj
nxxgUvHwI+VCcpT+RhzjRFdvOBWjKzA3O2+PQqwkwJcGyyXPoYZ9G/nNZII3SIc2tgHOa+40Yx62
u9pZs4cgFh30uSrTicJWSN/I6EN09xLnCz8FHoDYM8iXVr6G/h7at2zN3Kqbhv3UrXgm7RpAOeQQ
q/TtXCnwC7Ws3UDH+SwlBB2v1PxnQHKRUdVqnHLV1QB1KDdoPnSfktaU40TroARNd690JBroiVqd
L+1aP3dwv3R9K4jLVrkaUuVHb6FGaiN9y0NRwXhH3SQcuWAO51uzC1cBm1pik6nkuTM92ZdodhzK
bUeH4cZCmxf7Ec7EphGxdOTEy5HxKzlz1223WXF3w2VXLq3KGkd0M5q85txMBdZq397oBadPRUGh
9RzSaac1P3Z87GrOnxPdPNvun52Qak29VEjXMqWxLBOffEsxXihc8yvTMSGB9BoLssQj6XC+vXUo
v6SpwxD25L8wKejb4UUh47MScO28atPr+qr2oh+90M4h5EdhB9oe1b0WDzPNsv4CgzLTMpnYzas3
cfUmciHYh1KzZt3IKjp2sujfJuMsOn5FxUpDjOD447rDq1UhWDkoxk5mfpdK+gOSazscQu7krP0l
2LxX2BexHPDG9oCVD1IdDS8jHcftiswfmnEQzIjZRBGILput65pvgz2KEK6Agd1RedWxznc21sHC
3zadAPHdlL28VTf9jKVwaZ+iRbzFixbVlzmnt75jfG3Idp26c3eOexCackLOnF19lX4JM+roX4+N
KSaaJG9ZGAZl5/5KG4CXjaKv/BmAUqwxgX4QtPldyB8UIxQPiK4Lm3BQOL0co76NO2a4QANIaYC1
pRN5a02Jphczq7GmjAkqxM8J5yO05Lwx4YhEoi/N+YsHgjOr/giECBXiBeCTxid1FJ1RGm5hOIEP
kn8wTUBEJ2yR/jXeGN3Va7TnGCPMNqlcnjHn3Nc/lKA+FPvwCFwEksT77OzQPsJx7mpdq32mfSWZ
eGMV6rfRm9fEC6IU8t48DV41WljxGVeAeoA0OXxhgEToqcM4+yd+CmANccy+skeTwdfYFPJfITJO
LI6OcOjcPz5CPWQ9R09ETyj47jXsR0LYDHHX7V/+TPFmGejezZ4nwakhe/tE0xxhOXH5xNZvQYP7
DuNxbgpMBf9wrimA0KgXz5ULDu4i/fYQm+gBILJAvjGADI83bjKmgHWxFtNJ/fwi300fvsGpaBSz
/HwQEkIFw6kVsJ8OC01wDEwRq73tn4ptBRpKS7AjrpraMbs5GAxVJO7ic/GNHpI2dCGLhnVMWKiL
zQbdkQnvK4zuJKwQxhVkQlQK7Tc9a6wQBHZI2xMUBcobvgRwSKSxRGfC4jaxLANy0ZI99bRHmx1c
6PlwVtbDgv79Ittn++JM5N8ajO/fjdSxAwyP5Y+GtRWTAAOJEius9Khf+219sH781YiPxKPIG+He
688J1vo3BRTyA3VCFkRGWn9tf+Rrtvce6hVkEPgUM3Q4HQ9eAI3+6BR/3CdbBB+L+pb/QTJH/iRs
skBhXg1QB6ONlrT4FpYhzjf+HaAoNN5p0dPIRhgtY9ZKXwJoDdCScLfhK/rnqMO8QVz2Vr/RjD3q
LXyYc81e+Wf9qVfxwdXhH4Bgc1I/9os+sISyNBRFOW90gaFpCriKo5BHLAUJKRBbMASnwKi+OGiM
qKFpIOOCETy6c33stzmqXgi5H9SoYhf8yBuGfsxCxU7BhWvO2Rv5WfSGH/c/rApajETR/nVAe4RZ
GYinysT5i3/6P5F0hZc3TDZMBGFniEhLVi4qbIsKGyBU/CCrmY7zmFglGgHV8j499tcBn88cew/r
jwNFcR790du07ymfD2t0ocDWcGxZDoCw+FXe86hMF4PWGPY71E3Mm39LieQiwccgEvUY7AtsjQHr
ROAW9gyZP8UlSFiYtmCxGJlO2mBGiK7AHDhH4SPSCFs7sBH/g3nXMXr1D2Ub3Zy1Pytu4eWLuuRg
3AwgL6So8/jYrGmT+FtF+Edod54UEw9sGlMZ64+zDvMteRdnVpXqjEdLtq/O0Rs6aHbm+v256ayI
v6M3g4zzjpIKzJgVXGTjsfBxlcQtQLpAzQ3q3Ag8UkBFgfQNvKDd/sGCMWgHNiRMUhmjmLNyJJ8F
nx/tawRqxpBkYDKPBKIOvoEg6N+Acz/hhTHI0RHgELcm+kpcEk2YeuX/Zjc8ddDJo/TDp+zENai4
8PEmerbNhJ9tSkPkAZQ0etcPfogl5C3vVc6sKDXA1EaTIZ143AOATvqt8pdqQFKf9DQb7TEgFB6S
SNjMbAJ4A6oJXEZQFibPgsAo5IgVlqN4nsAIvYl3L/hIzxLrdlYKPHCOLuav1hnjhBtzCRkdrxaw
yP04b+udzfEZgm9WPng3emvC84SMLLBi0up+pJ8SwkXwzc/Q9sYzmJfPk39kN4YFUCywE0gjz4Mn
8b+jlPNGwkbjjecDENeB/gD3NS/2FeGezQRne3k4++olbbsXi0KKXx0qtVuIK7uQSbN+pU/pf2s7
lrBTcypOIFEX44Vb0oupOOs/8MkOMbaHtFQgQBT7igA+Fikk/bEApG/0j1mutDmtqo/PfYyxuHEP
yU6ZI4Mni6icRSfu7o6/zI64EbAU0akHuPDEC1LZ/rP4FlgiixSIOQ5v5r8PWLA+/7BJF6+mAFzX
O/lLwNqL+CPu0z8QUrLSsALyV0Ta7TGj2BP/Nie3ZozFxIq4QIKVhGOjPTWnEI3XMob+7irjex3r
aHiECb2VfskcgAYhti52McrxPwhbog3NXsln7Ow0kBH4URCxJ5Fs8oPwNtqnHE60dbmteR89kPqv
c76Sb1EenTG1vfY/yTt6V2fvkfBexsmRZaP9EXkC/5wi26t5F5EEPyw3EWLd3+Rc8yVxdCq33iPY
t1fpzi44usLkoceDtR8yDwKf638Ke064I2Xalau+W0KcTqudG+wdf2+EB09aycEqkVBfP+JLAqm7
3lnNJk6Psbc0/CnW9UE2x8SKqWuNvpH4miDzClo5jL4FWsqYGNj5noDO5UH9APvFT+1Wfpjb3MDu
xjoUfhh29rF4VfwT4PeTYcdtYYiS8ix+AaKB8YpZjLQVn9PvW4iYPdp0e3+Dr4cwWStuBbaD5sRZ
e69krp+gla2TORGUa+3onE1MCZu5QCyrG3l22Ai7F0wKb6C/l2YeXxxS8bp/3vXO3t4Ctn6Yd/Ax
mXJw3WAosAPCemWxkcRUZUakF1YbiA/KS3nFbCmI2EsBpPP8xDeYHJ0AOPmOoC6IGcA/GC+X0Ue9
SC82tFuGxW59YabDPeB3NABlMFxk9OJhQDv9p7ZKD4y4G5TqS78dfYvs33Y7utbHYt8wGsTgebN1
JG/5p3gDorZQm35UNrL2yJ22rtEDoyXy/WhMMlG4jAA92gssvv7w1OB34IsPMr639gDSOGe0X8mL
JZWXrqN7Nr+AqHlDCsw3R/80wVA6WFAwouONtdTdYMKQfTXMMwhHXCuOMMIeX96jK8Jka2WwglW3
4qaZ3GIeN3uxfPFWvXhgfCaAazhDcX1ZdCD7cGgCRWbhwdeKQ8hDzOEjK0/BylPRPkRUy735gKGP
1jjFcaXv2pP/dQecCswLLojySXsaT+sUY+k+2onoOjwj+IcmZtPu9XO7R852xmPlKEB6de9e0L/y
JAmX20Dtv4W8txZ0KGco1QDMxQLk7cia2vjL+CmYWc0OCsAxX1JAnOxX+tRegtQRnQj5WKJ0XLaE
KLAUldxaxgFvtJkZyVA3DlDVLhhgsTXm2/oanNlJma/GL2GznIOZvSwLlBMNvnN/VDjvKXf22mF0
5nMW5bIfffeLXKaH9Ze8U9zPoCzwSJyioMst2x/vIU6AEcxihZAu5dw+g1+gohZrvYv3K3/yA/od
TpQ+VuTuKj86fywh5p2S+d9fZj+2f/1jyAElRUxB7HeHrxi+FIzf9mK/IGKqkNvA5aAVGC8iMhkY
jFU4pDuW0H+8DE4X/oeJwvbAOgvpgG8880254ae4QGLkaYTfwaphPRXddXjoZFZhC4sn1Je0xRxv
M7zii2ARuMtB7IkIfgWidlaP6mY49QcNNzVtV92pI3CcCRYBpeNdP5gn96e5mzuUZVdeFgAhsbf1
Nf0xfzkh/yp368CpaEA5+HSvxV24tmkn+WCc/Cv8dG8RrOult+6P9hp39r26kVbeOvt1r+LH+oN5
ls6jbXmrNsUmnUa08b7ym7otl8SurgwsqGiAfqpNQ4+Le862ySmfuVCxEXynLzoSzgViGohKZWN3
TzTPFzUT2wK8OUoxykrqy4EEa4IAORb7ogRkCwlY9gX89tPsmh36wfs/A2NjXjPEWGhpfgGmcJ7d
sezQZYe4w3XnUMcGmF/yC4sszJ2Q+zHuhJGNWMGaG0d6ykg4W/CnoWZA+NBuyY4FOvqtqcijPXZn
V7GF/TunCZdh61D+5X+y8SXqa/BMrNDuwIveQjs5rGnP0QbKLPUdDHuXdg/RtL+o6niNsKSEVIEz
sibKN6yJyPallKO/mrPSQcj+VZc9h+voG48jKFpYqEHYwygNHi5RSPKzzAgL+s7+vZGHm2NVhCUl
hTL18ZM/DhKY8wUMyjBfw/cUAT1nY3fyf9i88+QxORHb7oQ3DNfw2uFozkkejl7+QxAvpg/4oOGv
/MOJWxXndWw2IBijsOE8D4FPpy8udJSiwFXZ8e1VcO9OMscUChKKEwq59lNfWEy5FVQguPLCnKQO
AXIGj/qPpPNablsJgugXoQo5vIo5Z1HkC4oUJSLn/PU+K9dV+doSxQDszs70dPfwRU7CUQcRBkYV
3ooMvxlg/GdjGCakt0IVyV7JphSL5LCkiNxC/uQGUU9xzzgcXbIusX/ulIKMg8Ta71P9rNb1Z7Yo
Py2WdvpJGAnO7gEH6C9Ohb+lw1rKzszfOb+P5ae3jx/KF3OguPSEGv8oY5RokV/ov/XDAm2Bvk1F
T53BFeOLx/wvZqj3sQDh8+NVAted2wSPniK/0ID4RyxlgDQcNYWtSeZA8IJBPOLmsynzXtwlbkdK
rU/C/zv2qat6UIVoLz+Uc3ITZmKim4FwG6ZVw+wJFTX6E8oVQJWINgi5YImxxKCRw/VQICFyiHYv
PKa6FyVixm+Dqb4YFPBpPmArDgBc3zo8N/XH++5O+o/7idr6qJyJnpC81wnDmiQKLerodbpl6PQy
IPuqH+Wj/mzWzreY8p0BFuGt8jSOiMjP701/U/dQrS7+5n1xSBoIdM0qvqSb4MSdY7znnsiFH/8e
3smCQ4MpOP6PfzHhbYrDhae4iHpK2lZX+DC3N07T7tk9Z1caF2Qm4ufRM7uae/FdXF+jK92flczk
S/uM1Ay5WXbtb/1N3nPgCocjDmAewfhJ9UW1Mhz1Md+lShAmzBxpN/clTl1zj5PsjVSdicPO0d6L
OkLnKYV6X97zdNTz0jY4tRsgBgEQrMSxEa6Gs87qCl4MUMNB86t9wI1OXgawA6f3DVIqlA9ZMEQF
MQtPkk5U35ThwZg/YOmxvukJJHjD0bTDDfxvWgTBiR3CToCdxl7Yka8b1+KkXoqb/WMCQtTbguo7
w/Q/FIN9hE3kvngl+4BqBm4zaACuKANKn/yYMWxCnG0CKTFIEqGF+ffgFJzgyZ6jq/eslu+1utN3
6AeiB3rV5FF9hmc0tzDOo0eNdO6DH1VoAzl2C9xgAeGNEdTLrXJlm4nDTv+hHQTNVu+E52nNOUon
BR0WtFo+uKDZ0i6oxWL0vll21as5G9Tn/of8mbyw5tnCMH9lN/tTkC9Tzn0WNDkAHzvZxcscDxz4
bmwonEr/wg/Agjii2HhU8cQx+07o5KxCMcSO43iiGw6wQDBkX/3ysOELfJiQGlFt4PLMQQJOEY0Y
dgFOAEyXifY5HvuT+lP7ih8evHFHbGGOQGIgX+xukg0iX/CyCRqU4GBMDRoRtG4f+ggV9lCt8mxa
OMJLByQRyVtBbHPBOUZkbRwokJr4i6qPAbm6fDbkNFbGaAg86oJmghnLoDDBQgxowLVsQ9JcAuN4
35QKfFEJcPNESvrn7248ATopCPAU5d+6qN84x1hOzZPsDFdxFj2REFrtM7x0ZIMkheBvJuufpPDF
v/wDBgu4snJDRTAqvodTt5O32pneZHXrj/1RPepb6ez94MIATZFSBfDnWgXY733kKwOu8ku5KTf+
0pDEYGx1Vqka//IP6aUf4X+pRx6KcSvPKN91uFNgBGQmYAGU/VwJYkyLVdcofkIvzymEeMMBmDfk
lVEuyOwf6BYd0hlKCFYOpzA0e7L2ASeTuUYRwxwDXoUnNj449TjYJBp0/jzAC5U5eBrg5wepRImD
afuBBtPHrmhUY9KO+gr5ILUva/ybJMMgDKP8AAPrsT0QBHbWknAoRdFFmwfSOipuZlwryPDGOq6H
hHFwaTHminkjLYekN/pbZqENfCROQtYK6SEnNmtpr/56e/kX+o38i0cVXHcWn4pu6sGUAgDh+Fc+
vH/1jXLKvtxL+qvO6PDutYV+FLi8szbO72vypW7UmbkJ1t4indjbfi5fg4O8klfhqV/1K2nv7+Sr
tBf/ZZvkJ9lICyYVzt2tvXW3wYV8ixTMuOVX50x2GF79p3lRTvLdANg7ZF/mpiO1cA/M/WOboZGd
5Y9qLaYADF/vB8afvbhe79+8X6AjGF423jAYbCANQOgO2OmMWQFCCpA+02u9Cv9WC613VkF3M14V
uifOaCQd1XhgfByTKLjRBLmnB+qIxQn1Eszdk6R9RLPyyr1VGH+EpwfrNWF9vMFcbjVrjGLpScb4
/oZhpfzwNxfmNfMzq5F5RRJqX7sf5ach3NxzWqdH5xP628q+QvUp6LngIcYp+ax++HcNX3o5IAz6
yO7uE6UR/dborj9jjNjIIv6+VKYmAIRVeIx9kLSmT/uYPuOrtCa9ncrHePV+yndr7czTeTHVNxBd
FuoGzsEKi6q1tkjn1jqdKAs6ys584I7mK29TXqOZcfMu1qJcqTxFD2Q2byjyUCvM02fJa4h9ABR5
dI/vU/CT/fTzeJeehot9pTd5rzbBoeIg3fPWCuaEPoN79OOgKv9oMQ7+LX/JP1hd5Se3MSebN4RF
LbmKsyNbY2kS8FidIrenj/hbrQ3mX+GDY3eOtMZ1oTOJ2DYaMohXBRp5h8OBU0w3y6UTqws+jed8
VBGO1yEW83hYwBwim82aeZiAQfJaTTt9p484e2Qa9WU6VXxkiWOzVta1SeihCupK7lzgosxFjJa5
2SxTEqZn5gvLbha9zvh0Tdu3yntr9e91/0aZh1i7EV5SMqfROeKYAd8hd26Se29rULwnCfMvBXlZ
rf11mne3PAeIDyuItMOHM1wzK17lbYzMFpFlZuCXgWunXn53oX3IBnWrI9CyGmSisbSUZPCKeJKT
3OlorPywvyBGBM/I4ERLeJsHzqixvAW8oT2sM7DLRy+cbMtyqQiFBmPmxOexO7B7vHnT/bvYqnDo
9YrklnMAl96RRdBNtVky0PKxqXZkBhoU7ibzrX0sS8BKxcLT41WhOXs9yNYp5ktkCXwKvGcmcTzH
NMSnTG9xyJhAZjKci1l8vpHYqZUpIIHQCqlt8BVP5mY6NaX2ErlMj2psGg81TGSw7zw4vNNqnoDU
UwjViqAUIbSBvJnE5hW/4BNP8psFpIr0KdUGFwvvIYcMqlYDBpuBgffqTLXjkdNwLRV/kfLWnBbb
hruJh2aIOatpYr2QJ5PU7qea8WMCVQfOPJTxTI2iVQGbsWjdnZe5RPP3auhiOBFMPS53mVUe2s5m
mhtauajZhEG8dnqEUWm04k4vVPpSDr4+PYIz2+tnShEue/Kqv2G8ebyqA8YQG58KE+kCbawXWD+Q
vjggyBWJiNsz/JdVBpF86qA0F9K9FCk9ngsgcdA0dBWmcA3zepjJdPLdXj+U3cQqNBip8SygbWD6
iGANcGtJm7UeRtmmSfcG7agL1aD2MRt+tSmYKn63ZpBM1aEd5Ra+JYjvk1rQYDua55ynesTnMNa9
9J6ZavbgKWddTydtSLs5ElLbpHaP20WKF2WR41lcN+Omiia2vAjB1FUsHXOtPr9LZZKn7sQGLsnc
rWmvLJ+pwW9tUfMxu6ceSR9Z0y4bH2B+8JLLu9DwR+x+1B6nxoiMPiDLkkAKUTETjl0Zsg183KJS
p3mGkVjPqUOJYhAjK7SINT0JN8BxYfjkunT6p1jrYLVodTWccFvGFYVGMw+odJwEYgX7iuDdVV+m
dEqMnaLudWulF5+ducjJZyj3MBECCnnHtwA1CrMH6cBv6AxELiRJmu5z4CqfA6iEwY+/yNVhuq2/
7eRJrx+7cq1gMljN3uar028WZFnn5E4rV//wYODI7sZ0lsKpKtm67iLTd3l7rlmCHhI4ZO0tdiSJ
ftGGl5wcw+Ju6ich2WeAIeY3+N35yhRvdatcacIAsiHPg0yvrsLmZqbHHGfQueq9wBmwCvLmSHW7
4KxTNyoRrj7QSj1KNaaSBjXbccq0APZO6RM1wXK6Gengm+lc5rZgbFayZu5ESk3bInNtiO3ys0sR
/pdsfUoPwa3IJml5sTzqDMrMIqUb4nQw4NaKf2w7MdQC/x6dUxMSRGVN8Z/XrXVtTQIDgeLZ8ne+
hzf2AoN6VkhVLqDeBtUCqxuftlfTbBPYj42+aPNFH+8UPCblQ2uxHue9tpUwzbTXlvZQg73efXn5
M615jzVCItCjiK66f+kDRi+tGpqL+Tkddim0ymrqdSstnw8leViGBUR4lON5kH1hwtb6q5QWm7UM
4Nv7U2r3yjwU8iOWNXxwA2ytpbWJfWg/8iWylwl9UdZnC1cQCw53S3nDmD0ZjBpJEGNAYGAyULMn
FlnThpZT8hui1E9mDpbwzCnE8gxU5D1L3S2nWlLPPGdmRksPE1l3KsP7ZYJKDzevB1ogG2qWg48q
xho3GrSireLfZXnp+BMVGmE9w1/WrsdMwwb9fWNlKrpv7TR2VlY8bXQYM4e8OcrVtDAXyfDJ9Gy7
WcdAzv5sCG+W5mAcusLyJhJdDv9L7ojO1B8TLT74EYyD4FKj5oEVGLn4CEooSdApUv+U8N6GS8Ug
N90i6QyEq5RNyZ+LVjIXlESJfoT78qIvjLwM/S43OwjZfvDzNk4Z+ClUiiYEUPGntg+9ctY2Z61/
MmnOXFTduiJj8IGS20mDBKj71jF3aXaFuclwYnfG1St97wiFtkmBCSJVK99WARMAsMFlMj1qTyZz
psnxbe4dmZP1hleTVG9hCuvoFobQXPUSc4EKZSJ31Y3p1Oyj8lPkGab2ynKkf9GjpRlsKJwxtX5K
WOQaQ0gUw8Lbl6pkeHn+e2uEzUyy/K2jSocqCXet34yJZyBWGbhZs7ejYeZE1qQFVC5sLO3p9GDl
qDB4C+1+GsMq+fJa3GYklD4KE9x7K156xcEkw0mU9yliUHh0NpR8E2rvZZUHRJhg4kQ+8SmyPq2u
OrUxksIYsdvDMuEWFsmpp5RA+jJPlQqmuf4MWR4SyWbcMIc+AAc69kqwlL3o2rnFXE+iVc6p0ck4
p8skqAyLfjObyUuWTQdhTbNmnh9Oa9cc17a5DmPS4iZdRg4WPPA46jC7JPWXA/vlLeFjG4N/J8rU
z6J5DAktytF0MITS0ruN3JabnvmqWT3MM2b41BkWCek8q93PzLJmZZ9PSA4mmiVyHZZB7Y+TnKZh
4S8dDacwaHPyb8Rq1UjRY8ed+ql/kfUCMl+OR6Q/LhVAvR6QsZbcmU6PTjjI477UtufUVPEWQcXh
arjk6nMH5lUgY44srLyzbQ4DreowuvTbvRiZWSuMDExWZVtsLHK9DPI1WpuCRH9IUcW19SLu4dOj
wXl75vityhNLbfe1H0601MRKP9MOKn4XbyChhvAeVj7ogTEcct9iCIJ1tRjFEnT5QgX9lDGM0DNK
2bZCkx9N33Kx8ttsBdUNnMt05QV2OEspsjdm2O/KQZk1GB6U8UJugp1k08gMU9wWmSyuUIba1q0G
YlX6hSL5MJCvsgxta0AxSaNZHVBWyMZO7SdNlP5amFFENsWeh+M6olpnXFrpxm7FMDKyN2PYVKG6
d5Via3KeDFa9RRU0QdBW5SORwNoU6FjGyAk3iuAgp3i3l7/ZuzxLpjIxe1QTfjb2y2zdSvLMGbZa
5TMJFj1N4C8sq99XpT97y9pEqpNZZb6aKt11drxpDehK8IEHHL6UZqun0ixxg13Wol3TMI/K7GUi
DfPOUNYFXm22C0LWylidZVjOwSmqFu9tjkuc1eGBqTLtDCRa6gaUdTsLji+JzCwroE/kGNj5HDB6
y3AFWB1KOy8GfVXK7UYauk2VvTd+RUhTo58sGDiIui0Kt0lo6gtNLRYs0GWOGs4CiW77ZGeEw7bt
i1njaAdbopWghb9ORCEkYcoWbpvB2AZ1sQ5TBFTmIZV6eAHAj3LJbAEpWBYtq6jspn05vLS6wz7N
XgLAszMaJ9/apbEso4Br5EAKlI7hO5i51TDpzX6uwSWvoE3nCakGb94pyPiV90TTvVlZInls9Q0O
pPPOCtfisvuGesYRpdG7E2KradMBVtRYBtaxsGkYW1lwV8yJlzM8MnjpfT0JB9hTzawZcB0iLS9f
ljY3AIj8aegtCqqaEPQcT7XCzcYi/icwNIz6x0XIYkC0kPcSg0X0jYdOI1gZwdnKQD3eNVp8IpVx
79KxlmwNmRh0YARWw/wJRGmYOblIGzhkmToAjH/OMZtB6m5pvy61Zna2na0HBQw0prpitkVNUtiA
+slJ5oZoPtYe+bqiE+nhbDLR+kWfTn0qJfpwLq6VMrThycebgVcM3HHZRLvBnfXRJAesM71F6W8S
eYuGL0xWCRjUjMCJu6vrLxt56yqbAsawPZbtryG+2CyRbtFqmz4+qSbtlW0T7cwCNcnCDPexudeV
+bucxuYqqJeYnBbDtNWXrr6lXYC/X46PkL8rIod4NS9VgDz300JL1bJ5+vA7se92+oTzWVBxhR1z
DRZmh+6Awd3fMu1z2GyyssoYgEkM0zAfWmJC6eXzjisggUnh2qK564iBRjHao5s9fJW0h+r0IfX6
KEWk1gF3477Kn+W2ir604tTEB/aHzTmH/YuBb5/wN9OsZYyABRfnmI5FnS8Cc2Vl34qzr2lbGOgr
kaIhQpd+je7FNjLgcUWYCxnkY06LbNs41dGTWdAOmERM9pIxAAtOY/L+qsrvIT5ZNtY431QWMVYQ
ElYRwd2hu9Ck+wLHPwwVSTJcuHiVt+mNV9l8ddoy05gOjU+JnDPkYhJSgDrEIFy57lq/89xoHHkH
pxTORCqXJVhoOec4Hwu3itIdvwXGQ7sqxSzXkR8djAFDPoThK3LhEKzrdm50HJZQ/vGWzEw6KJAD
MgxZ8ayrN+Sr7/dCTiZVPlGgrkpbVRZaJBZNYi2ZVIOPu0zvzdrm3cUKHxL6uRqMyo/3rtGNJL8f
m+rtzb2Mo5WTDcc8kMEJmIKgTOL3bxhJMy2JLro77OXWOsWDs27f5rTO3I34v2SWq8piYrT16Ub6
MmCPWdgRmZa1dz3mDMVTCe8Psf/zCKuFBqvsd4DgbZhKiBASzRk3cTQJhgAxNdISeLrWsqmthRtg
zBUCJHM6xEoxb6p+Id5OrI5t3Kp7+LOuaHpyXFhutpB1Rl30v0lbTvMiQVe2LoxPC1Zx7hjTglgc
SdhDytTKGsdv055N3T1WoTyTUKMAUKaxcXCK9lwZkPfDi48Ldh0w+sz6SH39q5hXlfRVNOHNTt77
yKZrDgf07cUTBCgc7yDa0gSrqFjdaMO0A/114dV4FQqC4IiMW9glyPG+pFMurVOGU9YA6Y20yYAZ
QbU7pJsyKrCN44CJAx+E50SbQ7Axs6kJiCMv+mBBOHyzj5R3RU1z9EhF3PhUAOwqQ74aQGfbRMKi
MV/j+jNRfUIDzgWRvK764GhQR8E3H6WpffXNHs+pemZT0UqdtegSYxy6ZPmQAKTa3siAVXkQLj0j
mmsMW4yq5E+feJG1k4PRKl5XEqGlkhizkW0jxWPKZ1XuAmwT1XRYuCI/QsNq8TY54PE5m4bUyYoJ
u0Ja5sY5FvMPvEljP9WO3kEU3vvcnWq2MpLfLapYuqy+sQ576zw0zjT3ygVY9LBT7+om+46+up26
ke/dvp9Jq+YWXvO5t/E2+rGekzfMkZxNiinyBf4f8H37KK3iFZloudQ3gFEL8xhcQIYhpJ3cowDy
9S1wPddUY2zch7MPT9EymWgTe8oSX2RHe5pOw2l8CnchwCPY8ZEya3KQptpCWvUHuvcHGsX10r9a
a+0lcN9j/PTBetfvq3wXb7iF1gLLj5F7kAXdEaAvcAIOMmx6EH+g/QEna2USuuMunTbptEe2qzPI
bFJmrIqRARmwHfXxh6YJHkOmjzVjBLLcWmiwRf+Amj2Q6JB/pED7zJpv5qJ/wN7NZ7Y31aox0DJ9
CmBmDUZOhVxnDOqs92OJjY1aIkFaOrJ5oVfBjEp6oQEp6hiAlpMgRv3bTfHzBmjAUdT/Bb7Ag0Y0
i1rRi4VOCgEFdNW9a2dgW56Mtw9QzYeTeFkYPhh6CEbPaODJKXXADLEjI0rioMOL8QH5tebGv1nb
eLDzQlR2zLhAyiD+AtuZ/ggRByg9fnbsJAuo3n28f+kM0xNmadGkoBnBg6vvHiyIOeA481nUgrj6
jtyCPHGcBWO8FEzEMRYRVNzuDFIS8Hsw4nVqoD8oxP4kxrGWCrIQV8R4dcDb5Qg03oOZRd+qHc1b
plRDkoA2DCkN+vYfHN9grQ2mD7J/B8Lkwql30d6hqv9Qbn+dIq6Gzis96fMAgJDQBMgJUULBJA3Q
KvNmRvQNeFf/LwM3FekZTZwQQx7GTSrsEhyJPkIaJN4I4CppmTYpukYsWVZSDJDEbB0FycAH7rOR
/pGgVsHnjoYqMEE6TgeEuSOEZ144AUano4QFH+g9P81hP4vUUDSgaC3wnHxsnu3NMPtEvFWwrYRH
goAj+waa88S8QvgZ8CXQiVqIjUfcIdgOqKnwvYO5KFZbxZQKcF9G6DAfTIKKMA4USgr05B8sbvII
ZtpxwXALkT5KTh18ENF/MO2JhT9mahpvyAgmBretmXTBzOT7LRoHVLITPi0XcajGvEX+yevxHZ6J
zYSZt5qODbaFIrpllD60ULgoXBGmjfFNjQvH8zcTCwYO43hgUVBnhhOpmWhwmU3xU261xk9JH2lD
Yxbz12ALoCYRHrhMLsFy7P9tVq44S527yPtnnbFxaOqwqtiLomsYfXHVepJ7WlvRGKG+foeZQqug
xrKgojc3dsxJXzD5h0RgRGhgh9P9w92NzxrCfi9HhT4umkkN97of45snaWMjmSYW023HOfsswBN1
QuxobVL3ldPMaSRx/djz4AWyjTXzTLQFpbkXIjzdJOo0IGxK877eOui2DKqgWYme2EDXMI69KduH
N+aJQfNg9ZPqy1HQg+O5PS+iaYTJsjTVlaXvbHX09fKsTFZxP+EBDJiz7JlL4LVJUGeJATA8ho4E
0pfdVEFEFiTyYNInrFvS3DFnOukYGbVoozxwN0AzowGW4v4LUwREppzQa8QSOCoWIaNkikkdjX3k
LmL5T0sZJ1TGb4Bn0IYcuTgyMI2mmCQ6gz4EwYe3hKkmfB3NntnFNLdHWDzA9OI5oZTAn1LZpDSw
e8GEh0WFIoQpPWk8pv/d/9L35LGAXAht0Evh1CWdCHTwTmheIrKhVcSfjBp/wbvq9RulWXmnWk3v
+UHY1ljX/sKQPFi23t7dpL8EMw/ZMbGKZtMnrVE+RfwLBYpG5/vBXT3B/4frjzUEagGPTgBdErpM
HjJsIcJXuJAaxuHTgAK3HHcu4XFM+oFdAp7sdbhgBgAzz5mEiZ0MZqUCC4wF4QHh6VsGxRzRJhDO
cDTQhhEilpTg0rELCHYfISDWjnkmJLT0SIBTVYbkcnfcEXMUVDF/ZllYSwsmEhbH6iTOphhv5P2S
P0GKPazYJewQucQT31vW9oTOlsWdReMKx4XMhoBIdAWkYCaAUDNSTozkAa2FmJ7kVEtSL24VN6zj
Vh3wgbaqmRLgsTxzAT6UWRswLmbKF3odRxljhAB4Bcpj/nKVUnIsWucEyrdwv8Oq4I/dBmRZwwIi
rsIQuGpPKAIQgiTCHDGOTcXEGTbmeySmGcDTYORs9G3/UL0OC/kHggUfAF4uNR4SgPed1funHbDg
YP4xDnhWvtK7gb02zu4pI+YMHJPUcJKcIGr+UZlH1tN6wlNBnnzlvSiCAs+KR6UNWAvbFwbLH52D
BytXWAsAM+87L5cK1jzUeLRX0KvDkbf7ownnUEgZP3RJ4QSFzJ03+LxH3L0WNpQhb5dj3IRj1gGP
6xn6FNjsuSCKbopdBoE+hi6P9dKFy5Cd4qV1bS+4ME3OyU67DitXUHf31ZX/g+bdhxXuTHPogEyL
he3Mcb2HGcFEewhkcDDEXOEYZisPm2NKAM0mx59LOJxlp3DJWLENjgYMknWm2F8JK4sVnktzfwkG
O8s33SpHlxDC6uyu3UqCOk05OX//UFFmoOU/vBxiAaic9Q9v1royCwd/rEwwC9OD9TTmxUlbVSfx
4Qzsh8WniXb1TPhPMTeOdz5gxxbtIAnBiMZwClb0aXh2Vy7kn0mef3/f8wuzA6Gac2wKFQXIB+Vv
+kPDBeKOIB8hNMh26VKIC9BBHRu0P/KnsISDO73Q1vImhbfrQMVNduIyiVeBo3pgIuPc2wmalLhN
OZ+Sn2B85R+gUqZ/xG5xr8M7i+TZis+X8umQN/wfzewfWBO8MgDtLtvld++7OQ2L4ZztkRb9qWMw
FvvjdfrIpFbyxKf9Q5bxKT/yowrGeFQfWCZC2xtghfZCKYDgLqc3o37gdD6oY7hYcP5hhQa6CBeE
Gu0LtgWkRGoR9UAi5XLdvkjAzA1HFuyh7pto2XwTvKpv/qmQhpOKKMI8MfuGJcGjJMxq/uiNECrJ
3O07v5EX5I0f4S9JGf3o6rv5Dj95dr6qr+aLGTZr4jekDbqJS1rNVM3Lfhl/+tv8V0xR676ihce4
WW3qo610Z8HZZ15lsQ7O4TY6QzQcCdGZjzkJ3T5hTknHjz+ZAgyrK3oREomlzrfgQyFkos/2i4ef
EU3RU4oRFiStnC/AR0RMQgbHgTrW47HOGUFwMkWI5IugCV8t0D5sMAqgEn+c+Ziiw18aDww4V4WO
lDjL1LJ2QLbAuPFRpZCDYuc1Di280UX8i0gqn86VwMNISDFtQhFeiJjb5x2ANgmS8LOkOoeVaADp
whGAiIMrWIV7NAX+LMHbx5sxHgCyolKOezoyJq7xoGMixqtMavr7q4/yk3SH/j9CKrQjfLICS1Km
Co24ucM39C9yZe6GIA5z9mUIRAFOx7Ba+QuPgqNKCk9oBVXjZIuPULnkB2cIwl6oqnh9jts/g0Zc
UBhiyLBCmjtErLAeU2NCVIXHJz3bLVeMGdopJ2ky6WG52VwkXTMm0O9kkkORN5Aa+e61iB9ZGeFm
P9DZTr8rx5q5XT16W/pLUeMf13c3fd8sQ9k7pHG7SvN0HkXeJk9D5gVBULHQWqjdLFV8PACnSaFP
3ZrZBE3xaXFD5aI9KGnxCDGNaN8nH/TZUCEM+hkzWqFX5zFpXU9d2cq8syZsv9/9Iowjxs2WM61O
NpmOA1xQ7SVJRQJtT5MabVGCVwLvMdXNc4APFWk1+gXYA89IC2GwwzUkJylgrWmyDmw39/u5pWM6
Dxt41jyzAuE97SpbP0o17lbehZFOuUdfObq73TR1FnE7gxJQwBXoGRpGT+rLbs6q5C3dHvADWBZi
UfddSz/pMAN5xt9lEDM5vqIGz5/ax3CG8o+EwdTo9ak6k1eUubhIup3SMJancO7oIK2kTlm4jADS
UkzmvQjzpVGsYwYT9F+VpN58mpL+8L4NvHEFRqTRjsN3ykCccBw5t4FCouAmMOcY8D6aadidc1mn
QsQdZspeNTCpJsOJjpafr8y3vtdKa+NFwb4HEsxS+agq5tEECn1jVlM6I92WVi2z4xT70dGJ7ltj
F6HKl9phFePUG9JKyFrt0mjeIYozVjA1ghW4y8j4Cb6hvIC6Ci6p4JkC/mFqi+8S2Q27AxM+ZNTs
BpFAsZMzkSOQbZZ3QRvERPKPdw2n0nrCQyHsEo1/0DPBQsD8kKOf3UzhgP0QLJUfocOBpAOpWnmW
P4gzhFIMoSHPEooEgaOdSZpsD7gsHNykHjwaO1wo2zDldSgEhrAsNayP7ImEFWoiwqbo2yXjAhv+
sNQPsmWWLlZJFm1wMdNphBwrPpLpEKXgzRHG+xzDEGYdTRqPcdYMXOZ+j/+UpW/6pNpI88aWBv1S
hHbCXI+gw/7tP9GMkkpyEnAMcDzon1wF+Uf50zeiOqBoS4WscHhG+HAYY7IVCLnOs0fr0d6rF1uE
K6c+mj3DIPEOxc4T8nmOxyc+v9TRIsXifMbYj8yJQMAxRmLERebaGE+SJnHScWBwpTB7E07BXOkj
Ej7EKHdJ5GZkROE9/+HJyGIuYL475AlHBR1duW32+TJcwXzBc1O7kl11fD2Ha7lpTowWQP/0PiA+
OidXBD0+WQqDaDf2vlgFT0Yn3do94PGf1pKH/AmL7L3CTYB1Z/FwAhKyR9IerEDhyINWiFyPVI2U
ANZBeMHOFZDgx0U5BP0gvojbi8mLmEZfXxBuXUkbyIj44vfp1kNvlSyxTPg7Ok2eCbYrZlM6oq8r
bI7sGl3tl3zjzXrVx7G/mS9DZFeheNF392dOip0fNTmnx591KnOwnlxy8kLeE4x+Xxc6Mp6PDqZ7
49v8Fr/bPcnS6D/hPEZfAT548hRSS7QvfCQ+2PvOGPU3eYjydJ75od9mNwzWfrD+/VN0cVdEPO94
XC4kNhxZzlNslCcZKzeSH3LteSneBGmi/xP/cCn4B7fj7zgQ99e6Mtxpkx/wpD14p/jSPHlFGh8B
7655QvUVbxHuB/kLiQYqNxYL+6r9YQNSKvQ/2pOXqqmdVLRG6qU92g/7szxmt+pFsULCU+3ro+ZD
C//Ah+aKtijbxXOSH9LZZf7ToaHimUuy23hJeLiwbC6kok8NCTKTqeDXnSRksNlVEzoy6ch1w1+f
jXrijXZoON8HNG2YJ7PhMZpmOXzpqObabXMu9tSWDPOFvn6kzIDjvkhJajMkW96J9cDVZahxvtGw
h8CBdMvk7LV2BsIB/XMgYd39X/i1IASgXIBF+sakMBy+3TvkQPtgfAk1hU2K9U3bxyEd4LvROOWM
LicwbrUI/T/D0cZFMYaWzelu9yIikAQh9EFrDrU925OMsLlLURUlN5Ij1A3YykI+5wyHz8z1LI/8
OHkRSDjpKTrR0cC7JQmE19f+wuQmUpZkvMO5eCEE5MHsfoT1D/OXDtxv+dB/szN1V/ug9uQ0i/bS
NxYcvBfo5OQMv9oXXd4zSdiNu8WLNichOCKEcpPMT0T0jCD8UL4gI11AT4/NTT5KvvBZAtSiDaqc
7DupI/IQ3tP7wVTGL542QIUFU5nQZY94UfOXF/0TygM99r/tLxMxoUXAtQgf/oOrRdLD1ZK+LdS4
RNr3vbxopGFEJf/Qrcxbh56XChjKNpBSC5L5wZ8Gsozj34ZhiTZPhMko9sQvlhdljufiqtwgx0E3
jAHMrcFNlyDIPmf1UDmzt0E6ru7ZPCfILdiCDVFgzsDjhvBD/+uRrMyFvab7sFK2hCL20g/evlwj
ls5FQUAVnbSrWDr5EcHEJ+p91L+cCrRDPKYvYAIhiPYmNHvzl5POFap/dHqv/Gh/Fqx+f9mtaD8i
DGF1Wx/m/i2KKRSR0KSOjNW61puSAmyYRzuMnBA9hwcW66rdMLoKgxJKBURNXDiWH+V4+sstaEXu
iJYAyRV9T64w7bb8U/lGwsNPYbvwAIBgUkskV+/fdN4CAd4KSE0ghi2YrkODVbB2W1mQlGUuP8UN
sZ7C99I+o8tvSXSi9sJH4A+9Q+fGlFWg7TenKTp1QAt+fxAAMH419JZFJcLOAB/KNME/B6LhLf83
Vh9qOnyAN7UtzEX4QnMGXGrSt8PAnRg2xl8Bo3V+ASYwYgjwH4B7vqRqZN+BZP5z2gGQEsRmjvgh
ybIw6mI5tWOwmwQwX+SvgPaEIg4OyJe41YC80j2An3ysnz1vnmTwR7q5R3KXHrQZ5wrgwHt7aCEy
iToLuIndKhKTP38GEBlNZODseuovIF4P4y9tDJycGKMU4bSA+VsH87JxB5zN5oNCB/cbmJvY+9Re
xJXmK/7kSeOH8x1h8kGyk9ywDnpw0gtkgxRp4BQAE0ZSJxR6D7a1cKxgXTHpNRXKmP8JUopXf/th
P/QHAe9BCAAzEuLR8kgO4H7qNA9F1cmfjjcBzIleItt6xKRWrFeKVaxfFtVOw2WRtff/iwORTSOK
aw55qmRAYGhtwrEaNIshTuKE4ovITVnO0UfaRCrAX/gimQAhAbPB4ATwJbxDjayiH883LA7aAzYp
nLjCJ9jF1lrIPYanDWZliyQskUbak7l3lChwaYCvCAC0SPknZ5qsCzBIpZjpPtjXvIIYVgAA/aa/
O2a6AAcSZY9tjEH3oHuSCPJ9J5+0aN9By7iQeDRjmkM4gGjGfIOQVxnJHQYfIxJT9R9N57XbuJZE
0S8iwBxeLZGicpZlvxByYs6ZXz+LfTEYY67dlhUYzqnatQMIw0t/1RcODUs0x7s4TTfzYf5O8+R4
LpsQtc67Ph9rdtuGVHYU2ZGxyGLdpArldfmaBWt4t4LoQ3Gayyv+nO1PMaFjz8I1YL0yWwaAGBR1
eMxjHH9CxL4X9j2kjT/5e7Te4MUxemYs19BVYjISLDXt7aNkZZ/9bRyLSx/wkSHWU99VhAWwJmEK
RGkBbDJhgksMEig3CWXclowUgUi4aSmTwbDM+YOw/U1f9IKUOhQoPIp6xcqXlE1Ml7ig2HCpyZCt
wFf7ZxTxr6oCZKTIaX/Rk8s8NyUORbeJTGgWOf5XNIvRksqMi0RXuOqXcE6tcYnvYw73zHDId/Hx
cGS4o67ItfVa1+/cnFhmemprCYBJ2U1KM3pwONboxFFKRtUqIa+lWhH8w9XAaQsoZqjFUqenhA4I
EYCyDFy5kF/1GXha/EWfNlsrkmaAF435plN+4Wf/OwfH0/v/wx/pvjuELZpN+w1uy2pdySzVEwXs
XEL96wU4UvOxYwhOEewv+NCQqGcXCt5bxfHWF3pDpOZcHHGz9Hfha6T2ZgenhR7Afz/Kw7wh/+tl
uJ6CGeYgfQV4gw6BNQ18epZ2KfM4Bqkr8lc4nuDneFYWZAAztftunqRY+O8lhW+OPpUzPqtkGZvB
RWCaA7qT+TYzHZLnNVKRcZzVMQNbErrHl2nB2yVlj0PuYCPGrEATHVW0mV0wf+TBDA2MytZxVAdM
gBUMlpLO0X+sGz77hIolEgovyOaEI87VAHAttGg2t5DkD2MpkpmOoRXKImuG5eV/ABZABl8YYnB4
6Y+gOHjp8hO0G0AHyMakN6UN4ilEV8MczIS/PKtB9d8C7hs5hQl+xMsaz9VsWYV2E0KyXIKdlFgB
Q38QF/rLRxfXzPd9qS1rAtt9yPiO1DkeJFxS17kQh4WP2UcJnx5LinaJLZ4izepEXBn+iUqFLwos
PgxYjP4Phh8C2x/mD0aNQi8Gi5XLglz6aj6bnEOw+OkGsJJ8c1zQB1Jp8lN34k7mUeAnEAfmzf//
KBP3dvWBrW0LwAfAQmsLrM81S6Qc9//4WX3oA2X4kiM7QK48K1TBXEKz9z5VLasqKvgzSyndKiW8
xerHjd0sKJ7xZTVZZLgADGZ9sxzRwIhC+aLYB23+V+4PX0SwcT3+Ut5DdPici8jsJD8w6fnLX+D1
2htWWpxvhiRJ4pAti7Aw2wElsfMmgc2WzDYnoBgBsmLXY3RBbVfPqxUrJ+snbTC3A9YXrP18wQZH
00wmhI8fLOOFKyQszkKAk745LzugTwqjCEzk0SCx+nJXmXMWDOslDTtLImUndC0AQIY0EndDtlLg
M424Ps/D4uEbN/WotpGBQ8+kDkDCyGnCVxGpPxgC7XGJxlldTcfx4v0ywr1IRwiP5/IRX8j7Iczt
iekCCuBZ+6tv4oO+0r6Fa7LTsYzznWJlrY01oc4HUuL4w5BDxGM21Xq0hWN48c7GE9+sF3Mk7TkL
iKHWISQuTvVhWHfHclOeGcbc2QDac3bygDl5yZFqkLJXfLSH5qTs8o1CERdvSEjkjzSnuMWuhT1H
hgkOiR5u6Lar+Wc8T3CnCQlb8D5mK4QZeM433VEFy24f2c08UzEAwK6qteLMhjHs+JzX8cVrQV9H
VwofhC+qUHBUhnOYSfU2unemMLC1BGmpEQscQDNYwL9FR4rRGnZOVbrgBPDFemhYEPtnzKLX57EW
qwHPyjOBMVJRSomT1a6f2bBE2n9ToAobNs+GEjhUbjY66QyGLJg5RomDEGrwL+HQb8w4W6j1eJZj
XDhl1ZUa1tBh7VsGfo0RZVJPfnyzsXprbzFTKgpmwkxCyLgnltmpxsgliG6ZaboTTrUtEAFqifIO
YEuq/VNPK6Losi0x4WqFrYkdstFW206xdkFbb+KmhY3VbyUrv2lJsTXyrT4OvN7gqEBhA/IHS0OX
XCb2MCknnVlvDSF/IqWv8K+S6Og6vgZA8FUAeDiaYGwCyKKbZvTtUrEyvIs6ED7Gm626rYdxqjkl
bm+9R9ZPVtVHSWB4J8PRrPxvMYXpHtQSpWcDVVgrcCCA5q0mGg52BtK+ARxaKTXHZ+I2lszkw4gQ
8lG8CpH6ma2lGNNkizvSgxmL9yBFbESLF1NhWtaKpM/8EEtrgG9pl7QE1p8Mna55JQq2aV1H71r3
9947SM0GnwN9wEEeLu9i0ux+PA5Y4hBRpF8ULFGE95a7vavWNcIBjwCFTWF9+eSBgmbVb1XhoooL
44MY/BjSvQLQG2G2ddZHrbxH8l3jPqRqEjA8vsAgTGe/11tE9nAHMd/yWprdu8e8QFj1OOzP4XEf
WXyfzfRDe0hvunaIh49GZVLXHT15P9PC6O8Sg/ju5cx2ttRvNWGZVFuEA2sv3eAuihrDIhkMRoru
TOp+yqHX2oa+QkQhS5Q0CF7a4SZGpwYj7IxiTsxeSh28mSIrZf1RBcc6v6vscUIHvsZCaxIhJ3xm
tPfCrlXwyL3W0ikdrwGCMesUej+x8j0Ml8S8GukfIX0kYH205p/PGIqRYMRIDGliVs4x9AGVqty/
e/m+bN12fKJgSbS1aZyG8eHRekQea3GBsBmcIRZ+/QioimW2CD90ZdvpD/RabXUotTO7oSV/mT4s
FzrJ5liXr5l811kCnRqiwBjXcRRWMpp+7ol2ehYCTI2Cb8mZTRSs22i7PZmqhE/r4Ehdt8e2ePHu
8XKFm17ei/a9CL+yDjV1e82bhzjZ1Fk4SeHj/Z3c0Fzixahc2e1Dc9F9e/tgLVzFP1IkATIxkSW7
lDUcN8tHswbA7DTbv5QvBIms65i+EfAwEJTDznFmO2Z31v0F+76iEiQ2F0oWQ3NsVBj1sDssZTIO
RXgSS09z4Cmw9NMXtqM9S+MHZxiciMWMJW1wun47weOfHNK3SF2ticcU3WHYyvGG0EUUMsyoWzRY
BIeu2eTmAovW06LyQ1avSqsxs+flkVELI692M9TrTmWHtLGSsNllYVsSrkdaOioJKVy2Cibwy7BY
zCUR0p18J0crNjqHQBmhWuLtom9I6CSZbXwU6oIOA1eRYcnb0EbHash+XNGiFsOV+RzZmcnoEG6Q
qDYFXQq1GvTQ2tDgGp4TNOTPOvnoagxbpFUT71o+SLqS9aWubnviq9RV1hxzZY1nciUvZf/ZCqB9
4+gQcNs1K4Ppe3EmrxnuoF+cCuAupBICp7NScS3bG5jmyQ+wgGIgUnMlXUmOL72TESCePMrlV1xf
uO8wU2+MtZ+5Y7PlWmOyA+tNtba6uIlKXO0/G0cayHeunvOWwkRF3iXKw1LtL2HckpEyt2XowHA5
ttPqUCQ7ozjqDElXkX8AZ/Ou6UGXN2XiMr4Kq0MQObDRQ30ZztcEiwJh8Lm6oX7y7EY+YRY9TjaQ
ew8GGQU4tLsTktNdErzinHjHlRXvpnCJh7IlkHn52Fv1k0RWTdll6k54aqYrPwQ2usBO2tX+GdBB
wCITF8Ct7VKH0kWZtghlh3ShRrfrjphUehvc9BzFcsBK0T0Xz0q8yhlm9E4w7ZJjYJ276j0rN3Jy
KJUVrxvLG0igTP/mWro8NYkD5AESWDYXWQFLcmT7a9SdBOFqcaT7CBrbih29dJrgZHq7yLoPCBpq
VxD2RnmLfPRqGxLlWKLHlW5AEr9U5bNi34KLBryiEopSXqnnp9rl0+DrnCTnN3gwBRniR7H+RIDR
pLc0WCf1HuRggIJenyTpoqlAx9uuPUzqcfwQcruOt8n3EdxBE5Y8VqvOfCA46VF85F/YllRzedSH
O+UY3cqI32PtEkSypmUq91D/q+YsdbOkk4gMvOkhUe+goMAwIXGTsl7VmZTYTjtgz+pWqqvmDsWh
0TmlSgKkI6hHkifbcTplEcaSzV9UrqRxxxUxThsR+A7VoF0O+5z5GUKlNTuTaswsJK7synux3hcw
47df0rIttzGylch0octH6xBYy9cgwtolFbVRrwLtBFWc1YRuJTrBQFLPmtPHa5VdMr0S1MKe6MNA
meR3M3rq+Ev0ItjwfgpO2E+zy37GoMfURO5YXG5+uuYipWmo1ZtsPCUcqShPs7OQ7SGDq8jXyp0W
OV12rtmNeAfEWHQyCqRDYt5mAzz6XnOXi1u9+eiwgvduTbaH0jIIC2NEF3rmwODBF9/RTRCwji55
DNwqnxNUGViK1kLXrseviCAV/4jHdTytDMiv00bmRspNdIiIvX7rkNUtOeKtP3aXbheou063v0CE
cR819wrOgHfCuNlkig9WPK48qGVLWT5CsiSiqlc+h+jQv+kht98lyWGVXHPJrnEAYQoauomGsaHE
LePOkVPNxivINi8eYX83yr0JSK2QakJ2qDJsFn7B895ZR3JA9WQ5bkhvSIZVX10l2NztsvyauZGF
LRjrZy8hG16qD16BnJX6bEYzFIh3hdNSgVGd9PlWkk6aeCKx3hquIJ7UCPTKEPJ0a2nd8vhZKFdD
ORTGg4/i4fWnMZF4TcOWt5m3F4rdpF7SpgrxjgWMTBlki764VlXeNIxp6+DhZqlerOsg7/ipN54e
qYSU0XgHNTjXMPA3qS8yhOLbT6U61wdg/W4tP9r0+omrlEhAVn8N4NFUu8768SZgv/67wOBWvGX+
S5MfsfHEp/2t7QD4MkhzDDELVj4s0Q+QvoTNXH3r21pz8gescjlaT8Ke9wBH/wKkQcqClX801R6w
nWBx02A+C3HtPORrrsGkORcd2pGnNyzmpczbNf5OREAHD6zcyq8U5Wb2HusIad4kGIrNAGH/1Pq3
Ot1UCNDwpfAJQU/ep3lOn/9qMgCYdyyjtQi4Ukq3oVk1xj3wX3rkmnDQBXQmpDM7TQw2zMAjYYgy
/Gb072L/0aRP6iB5O4zfCt8u8ISPkYYwV0KuamKkfE7HW68jhEavfEAGU2nHsd+n1d1nuMPHqbw1
w53GTk6T6Sbhi/IQWQsdeii5wlMV3QBn01y7Mf0MbTyGUBDUDhte0thm+ehhJESsxNpf1LrgMdT1
SrUfputnVPNZMztWbpPK8AzX0GIvcyW1miOXjzr9LeuLbp2IxRLlteztBDa2bFcGjoyiEdtXPJHl
42xA0eO+cM3q9ZQ6yHni0NU6qvLj1K2IayBX3kj3MtyZ3ubmVWLME5Nj432zfPCOiuTIWQJmY6qt
tTA15zUz8Q/wTyeb33D3Tkt0HmBPfAqztXF67RjUCY8J4LxaIy/mU4ArdQsoBXJLGMJfERR2FONe
Xa7i6DCUV4INivDmIyCd0QfWaCgwBWnK3YGuvJAuBR63aGmr/N+ZkfJ1+QmIacYrES1SuQXuAM0S
xINZHNR2pyqO4aqgFx7mUuZOxXpLvRrY6AnL21SggVpGuEfgzuY8g+Fd8e2w2UnePtEuwUqggh+R
aWxKmtr2kieuZLr+8OqGbSyc1BW3dqb9KvEd0y6+Dai+3pgqiUcsGygmoqMyLdfEF1A3zLasgDnc
bdgDUb7CoGJ1YLmhsf3hYeaHNV4CjIstWKdbIzoLNgpeLT635q6fnmxQhD3JxY50kEoCidjqA84+
ZE5dM91WHxoUfzsd1pG2lrx1Bd9OP2r5bDQwhA7TXstJjM9I/pJQBoH1NhW1I7BocrzUvovySibx
Bq8HjKWnVTl8hemh8s4WjAlKfsRrAL7NyrSWQn/uinseOgB60lXtlmO47gc78dym3xit3bX74cOs
ESOfynhvCCs/nHs0Uk2g73TKUn+hmqJCGbR7Z+yrnxIsN09InSF9+1sVwM2zddwePUZGg3asxAvh
2TEZePiV6Q72GANWiBV93XpOX+/sDMNbstnCH4Im1N5u1DUG38RVzDk49mB+yFTNIojVHOYBDaE3
idpYxhuejutJvJcTsxf8H9z6DoLPnl1464nIkmJH7gg2SINdAKeGl7x2PpvU0dsliDVwdOTP9DSa
ouigIBX0lhHZ4EG4aryVtIS1ghhBvyBuRQzjTTbKs2aGQ2T4wG+pHZVL+W5odniBgVGsNaCqsfqR
kh1D4ZWcHmQGoF/miAr2q2lPofpuELKeu7pMmvO67C/kf0Gz4T7luPj9ftD3OkNk5htfGtrfiQ1g
Jj6Xr/E1Qf3RbWn2+5MxHjCcPCOD/ScgH1bGKeCEjLwE2m7+xujQ+ogrFAoM5M0kqq88ga784ifz
gINJh5geLNWlSGBWEuuHwoIGfkTz6NFbxIcpfcbeo7GgDrxP5Ej2t+rKn1LEsq1SO2+KXYiDXYXD
e7MjzwWQytt4m24NuAZyWzhzHNtbAvERB2UyPImPOloHqJx7zO32QCXbLH3SydzQTmbpzniSCUVJ
arlwlvt6R0p9GkN4PXE76qMtyxvFX4VWsgyg19ceZWfGnBH+hA6FJ4ZWlnwS2UP75yerii4CRuN7
4N0kYathuK3tc/VKpa2hdpuWrDPtOJdPdIJG5IhskXfQxJBpR/ypoSDJ86/MSYEIaZlFH1MnFwUm
60wekDq1ajGVEhc9aTEmtZofMWKWbyEsNXMxlUzT6boUWJcziI+kmkiY5KvjWpoYVH5GTqEf1Xwl
28zWvZxOm1UtxZoN0JFUiMF0+8zOxq2ofljel/wSGR9q9TmKXkG6Y78hWElpzqwojQIJJF6bqfeW
rSvrS9JAkYWTxOSLFCrhSi2O887FKf2jhqGVdeZgpNYOQalv7WrpSTXXe4+g3XogH4wa/lksR/U7
dgVUkZbxG4G7BvnZm25p/h5qZ2zxKgqe7yxytHfuGl0kiWROUWMDr96p9utuHtnOlv1gYlJ9VSKH
5YzqnGEqg9WJ4YMEZCjRemwDb20xN+ob2mZs39wStgtRsMQE5L9xx1J9V8arZd4lc0WG9Uw7TVep
tKnqJxIDjDGoz4CxM8K8GU24Y7ChWP+qO6irmzLfFuFFzlZzA4d+YkkJQAXCKWLZQqsQKpuu3Av+
y6u/hOaZomVKp08rwke3WLQ4Q4efebKcjoWPCnAF+xEsgvKopBilvvLfflEowAlS2IM7Vzd2Jdkw
xaZQ3QirvXDDYC8if5TeWmL+vNPmYCyCg5ekA9XJqkHyKiyYNSaFm6hukq/98o5VBK7XffYau3WM
BiCaKUd1b/uKyXJ1kyVMKL4NhqPKy5wQkMTIaJ9W+6fI9xiMRcbfqPMAuu/pWFBXfwGCSeqKRZCd
lSh0VHq4JaW57W9ZuLoGAyBXmIGHtRA5LZFTwxJdBTyxjCqu/OabQdhjjUTjH7DH5RMuTmsk6Mwr
ZLSLwt6X5qfouhU6+ibZaZpN+AU8/dmHY7gH7aaz1lJj86RigrsHzY7ryRQqDtdFrp/EgU2FMgGL
iAMLS9qfq2qrSXfFOBuoEfJLxPBD95jgh7dc+CbDqY8evuLIhUNqs79mA0nILqN/gFakBz8cBvYf
UXEGxqkGIpDG/0rCpXinL1mMd6oImps03xGG20IT5hip05MQ6UJxRcPuqtVaRpscn+L4YCHCi5HU
BaWjzZIKjQVjLo4vqGfrzjaTC9l+3AApJXXjaqC0QFOuJrKX2f1DXgwCMkQHzU3yi4aKW1caT/Ru
Jphf4tsFAAm2W0uSLCXg+XDPgNBww+y7SXeKdo+I0qhOvbQ3lJ0pY8J1YoCljNuicYP6zNyT6afe
rwSb9izfVOqa5laaroyA2IKokgfrLnUrzTkGjN02OaUqRc4WseUwPNhNI5PDOyflPaNy7moAl1Jj
iwWzdGSshbDDmhymYK281cs7JEwpoiEYqX/mAeAL8EPT1pXAwd1luKunGzAGGBDyqTM+LfnOKMgv
dhSJLCpR/wcE0Cc2lf4o7YWjGWDObrhgCil+/B2OlC2WbAVRjb2y0fxXNRImuwwhAlfgU3jNY1B0
TiuMouBdabREDLxGnMiWgHwCrKZmhbzqrdC+acTi8mG0T0FicWHzrc4dNekzQXKv3MYSUp8494MA
W8wug1365hJqLMCBrbZSuFURHPrSRpN3EbScctpL7BupeJ9w0fS2RG/+Tt9iO5+pGpRtALyS/9j1
Zi4nNAlBuXQS1Jn2VVC7gwVo9SaUcS3Mea7slKO2GAGKT8rohAfcMWtx7RG27N0T6955R4uNHEPt
T19yLcCqUb4pROVMLhRNzo5OYcO2dJBpq16jrZMFgWeKbyytiIFW8ivp61y6BTol2hWvv0l5F5FD
CD918hzNm/bBdNhctcqK2VeW7llwrW/YVzksSxVGRB7dCrQPY3tKlbnIQ3UpDY5Cnh97eov3lt6/
GmEvq7dackFE52QBxkGI0rAFwklAFVuEfnhZMWidvS/Ce9hcwMEUa+0jhPD2TXmMcxv+EXMhq3bF
VIap8MJRw6sQ+96m4NWzcc0+EKr0MRn3qNhb+l0z7mJzEcz7yCs1ME4COEOR/DcgGlH+wnmr499E
7gT23ca8C4ODR2llEHKNqdI+70kSRn+XqOm5ziIyAb2VlpVQAHaism6shyq/quBPmwMpyB0ckq+h
+qzm5OxklSK1TqoCMZu+xhfkUFvXcERPKv/4eDKVerEzxY8y/gsK3FqG9JjNG/3EHSI36yFOH6JG
MoyFyVHCBBkoHhZQImS2yNOW+HvFMCJ9vThLEe6B1ubpY0msfuvdvawBs6qAqFNSX/1gbr4QvVsM
ekXaOO4b85F6z8T87QoRCjjTQqpeWbsqAXQnLkqlwQtY2Te0MFKlrSw1o4oeP/jLZQfTNk7DZQxJ
X9H+ZBhJIyyzNHJ9D4cFtyyvYfXe58lCxqmvMPBO0n5ykvgEvAviiF2LD0IKHUUmk+VgO3INtpCS
hGalGuMW1nExGszHfrXwkEO8iBm0tOQXtDQKGrVI7UjTSmuOoYaHEfnbMerERsOklsReRmdAciBl
2rto0a+lumNYBt2ncYzVQIIurxw8VA+htW0rE21Z5y0Zfvbwp6j7ROOjGpxiKKGD5y4o27ptIVh4
oJ44KNQ4eMVqMXuc0JqJtzCPPoTMMYp7l59Jn/V7SCJYaI5w3Igsl0wuh4BxMftbTXiNRjzaoKOo
xrSvSATAUG5YZLk+TQioY2BnpYbNmL/KrPQ8TBlmb44qnAwon7OthALRiEG94bMlRvK10SAB+B6x
f4ZtzC0+b7AkWW7qA3sKGBNDGosH14IOMkICaz2m+W25DFAi9kCsUd8u5SDeRX3+XpIUk8JLaaRN
B6FiSmgM1fba6sbCwJHEm7kVFUn1mYCC3heuWEvpOBI3gJy61UKcQLDjacmnQichJNxhpjB9D/y2
wPjJR+HrR/F3ZWSPWJBO/oSqyEu+Kmj+mSpQx1SX3hjuYauss8Q/odkdhOQqqtNVHLq9NNF5Nt3a
Cr8igUVRaINXriHqSeARTXKx0vTm6iubdir/JoPbfiqDDwnvwLdUDk75Jci1u6KBJ7NAxe0lybJD
HlgzC5jrfBrYU+mKKO6SyXLGEKZ3CHTdmutaJwStshgzVEj/yotSqYcopynvz1lrbYdI2ukl8n8x
I3ke44jRf0aTv/dLY6fj4zAKw2XCzb218pXBkq9FnRPwTvNMhfkh2qrXXVtBPCW3OBOvmuS9q3K3
GYLuXNbSp+an3xzPfJj2zEMHZRd4wSsrspM1Zpehkw5FHx0KHHJ0WIQZGlgrbvdTmlA6ewujwskl
L9aKYT36IdlXSr9uTI+mLL5FSvKIRqTecCI9sWYWgAY3DA9q16NnbQ+dWeyNKl+OJSaPOMLl3iZv
MF1rwfwj/6qOaPSRfYqJwa3drVS9gf5LymQbKF+VOndl0CDyPl/XjK4UMXEwImTFacp4zUr36avp
ty7nO7PLL5qyD2LvmEvan2Li/iYJpDj4latREHgFb23UXYNkWtVidqGglBTlQzQYlzBVz1kpXfOk
cvLApdh3GlNeRbXoWgFWj0Nvm4P6O40YLw7JusjRuZj9FcOMd12P/pQvodedDDgnztLrNCoX8tIv
kgR+3sbHtM5sPYLnFWnOlFUvq6+OngB2E+ermIGbT+2KR2I/m6UxzZZIhJDjLQ5ENObDwWIsq6nz
dLl1pZGIvok4r4yRmJCts9BcdXFkz5ZpVR/DG6A8iFo7FHvaaMg86ujOjy0SH1RATYfHJCr3IlF3
BdQ3A9fAbIBSIFmUUr6DgZkzwSlRam0FMBTJ4cnU4r0sAprGtIhFfUrbdh1n/jpp35M42EWjzkVv
MFTT5GVELemZ/jpLk3UYnjW/A7LNSROfpqfsh0BJ6M+XCk4SuNqTGUs+cb5EPKIaNvl9+KjARIPd
FCk2rB8l2FopXk0z+WjmU9EAMDYD7kihYy35F5PxXLcAP2SiipkJm0fhWJyMhTwsiAXnGwNKU77m
aHXCAgCPQFdYUbqFdG5FMiyfFzdvjtU8UBcd7nEfm+p78GxwhZv1NxZ276FbnToSDsn3upmb+lE/
xL/oBOcHXx0Ph/yZWsJQHdK85fS/2k7bGVsgFAZ5V80tN91p+Endf3IPIml4KECW/zYeKPQpTaeq
NShQ+ICDFTZL7xOi3AL2zgZgZ1Hb/YJ1f8Ec8Dj/PP80/4xjxoJPse8X3ZIVc9EsMcpYIvZewGV5
Y7C6AJFw9IPJz5bbLwTXcjGX4t+rJSbX/FW1M2AyFbtxAaa2ZBl1lef871/DEk31EhI0yUiMxHny
OdpJcxhRyq/sFp2075lJ/4TDhqh8/ENFDjfd+2QcADeOMTFMX7YHDY+N5C3/a76L2WdjJjbDqaYn
hlzNbJovNHnScxbmcbu9QWOi04Ysxy90XEsRb1L5QdSBIRT9gGWic9Jh59Mx9A//kr8gQEEyxqlr
x7vRSGjRvo2jcCS0ARdruDzZDvyfZ4AP/Rde6gNXcn8pIZlB7u1+GEeL8I6qW/8abkA/9ed4yM8i
oSHWe36mCe5O3ZpHmjM1aRYDwEvPfkgBpDm6dUdIEZxUMoS6K9SJr+IHJ0WE8/9lVH5P8PYfZFAR
c/nnrbzVTHJ6QXQ0nNRtDwzxIbxpM6eSeYT5Ks/qvTnxSYFHeDF4IhSHN82JL+kFPOhgOd4mdIed
5nQ7x4PO1O3aR2/rG8B2W1kWjoL2eHqHUxwt0Qe7iIz26F5W1A7bdi+iFvlPAgZ5DiIdtMFZoQTZ
1toGT4MIG4pSZhNUL7MeWbzHtrZt7/Dh+NK+Wm1ZHVmIrgVSJAUZ8BzFBB9nVvW+k09A6IqyU+3x
kPHa5hp8M70DpUD6zc8pgY/n8Q63FCotnYf6Oz+4OmU/IVl5c9UBxYX0BI7MHG4I5RQHXyJLib3g
N8Oc6/WCvEGbiLgLZpW3QbkJkRxZ5x/9M4xIuicunyPXEDA2hlss8t/obeVgEerzFdU9+cm4bs1P
8An478rR+5S+pSfubzPhn0nxWTpSX0AxH6TZkATOKL7c3I8aZ+bSbtutiHF/P3P1+fekX0j/ePtY
YsDhHz68l1i/+Ev9bg7Q56Uf/sNKN5C58Y8+X3z/+w0cVJ64+J6g8DGQI2MF+ONTLRbcGcW3cs2s
mRfPGC7+E7byXdnR/ZwSQoyqH/3BSjFTifSZc5bM10Z7oGr0ZgEFkaxI4bjwhn/iOcSAHNT8IZMe
81e+oKDRd6C14zGQaFEFI7JgjEOgL4oaHgztjWM5P4+Kim/O/USALb54weZnukE0Fb7oN2ZWOdqE
K5cJCC9U9m+mWGjFtV1z6tArxVvVnrN3oPYRZzdnlHRHFE38ruEn7qu9/uuTpqQ+IIkzFmIRbYkV
mdYFZD/iRsiCGNYIdy7tBZppBa+/mDV5xQ9vieHgD6e/lVewhfjvnOfGV/KhDsv2zELNi53qC2+7
YQjO/R08GRTvrXfY5Lgt/wtGkX+HKysxYsSHuGflBXvTYDgPyAlnFrvGCJfCHXJAy509rasfMvc+
5v/1n6lbH4xndoJEZv7xunOqVHrhyM1pjK/ixLPJKLjaAxYfnKVXCF3qAxY8qkdutgQbFdCAUE1W
YoQfehtspCaihdkGPQ6IOUZZkbyPQrZxbDiZCGkmKHSpXVSVEYeV2qEaozFNGRtLjhYLS6jVmF6v
Up+G3cB4uKDq508EOd0WdObaMK4tMChrVnaY9TqoPLI3Z1sccFrDP9Z46zRyZXe5cZ5acaNNEuHU
5qbxZadQfN4JaoWlwUxY67eF96n+8/vKD3IUnCZw4lxCf0dAw+ADqA6UCr28mAjDrTeCdYmSYWHo
dmauEgM9MNajw8ia7XmMY5utrNbupLZOo/oMjdqVQUCsZn5kYrmrjX6tpgbq5WpdNcxuOHEzyu0X
F4j5CoPXdlyFvXTvU2UdSO1jEKz3Gn/AQplpevmuID/DEIZF1Ch3auynMnXvZTg8Ek/F8U0/Nj6z
ZuM9mboTRmL3UO5pM+p6h1oxEDPHT78CPMAD3CITiJeRixEh5sUpEje8SBoLqzG879CwztZlST6v
NVrl9iobEVyPGEKFdxMAAK0uQBJ/sqw9YG2gjWcwTyx7I1Bbfy81bhMyFWMubipu3t5S7M9MPdgG
GiplTDwnZdj1cXw29EDEQIqtLjin5rNs44ca9isACxxHgqG910n9revBstUF1+CE44q7azZ1azC3
4zh1gM1BeTd142ro/bVWDSTO+zRRVtXQrZMmfjdHaNEkWkCHHJuHxFUvS+eQXl9mvTd0FhIfpQeV
YIuxjFljIF2xOrb7sLDcoZcdL5O3ltW/+wqxYql/SFJ6HhIumtLxiNE1J6dsPIzF3UAXDxj94jIo
b4NMZpsRz1KCQWGWpO/1iLoMaY1cQrJk7E4MmrxgT0YIgt8IGhR8lvG6lMxZKQKQxkxJ/8VYgHEj
6CN7CX6gPLz/nMlSrAZvcCrB4cicokvgt5C/5+EQ5gMMaRlQoQd0TKyEOvQtLtIJQWHqtsANZiB1
lDDfyIaIjSkJMobKnMOH8bPjNaeYUTiwzVxWduKS73lHXAe8CsXkXGgXDsx61BaIcUCmBgjoLASY
XzXAyssBhre2Skj4GTZW5vLqUKbQa8DPZVaHZANzTxrsKHfB5JkT1mC4aNs0wmsX1VY9IYlHZwdc
M1ULT1mmFHWoLYsVoD7/7wlr1CCYkXutzW9xP4buCf8ejYAG/vgmojeQlhJVor8UYCwUmGfYirFQ
IceTiQsoZkEJg/a8AF9FxFdSgv9kvClGq0xsKoQJ/2PpvJYV1bYw/ERUEUTgFpgkcw43lmGpqAQD
Aj79+WbvU7W79+rutRQJc47xp4FzQL5lzbKgeo9DZ4ODAxiKTtlmd1j+huYApQuXoiIgws0J1Tg6
7Kaz30RZXPraRJtYg4wiakYO7cIYvDcGmw1TmeSPZut2ZAyMyTdpj8qgwnc1VrFYIrGZCr5gxsSy
OT+W+gjsCTnfWdm+AIuBR2Cchm/8XTPA09v+Mv/ytgR2n3W01ARaEkDB0ci3bdc6ZeCyc2zX/FDW
79uz614ftSN9di2RDn4oLqxVRZZMxtzCYnBFAefmM5xRJsbBdvAZM5+X2Vf1ElOneaTE4P+vPp6A
+1JbVy3T3dQJlr2vBnsnU0Gkm2SeHgygLrzRf+9VsYJzW0l/HPw65pe5cpI04AHr3DN69qwTZQEk
+fgxeAwuo8voMbgtjLE1b8baKT3gi+M/NLaXA5j8ZcVzeDnoW7LSnhkR5Lyvi+MlPYMoXmVh8Vnv
tibFiOWZM8JIag7o36AyjrQSV+qnSUdWwnv2ffoWBFiyHmDa8h5ZKlM7rnKKG1Pofkf8DjvMqg/y
5mWRjpx3KZX95ZxBSAme3Be9Held8uehA1UciQSCZr4cffPPu0L1jT4Uxz51CegabhaZRzKliM+m
9vk9ZHq13DDR1qGAhbXDz1hTAXkYPerpbokzaMae/CAiDVY69ekr4aivtGu864sB2pKr7OzzVKAk
goLmRSDLJOcDozSHzkHQgCpWXzJjmdKdnhF2m7YC+T1De7JzI12fnA9MlJSHDH3ivwp81aNX0NZI
8v8FMl1nO1PK/ty38U4eXzO65sXo1t2trBRavaOQ62vOjRpHz7PoN+9X0pSZ/3erAo0ovIsOsEWX
z0QNs1OvSR2NOmAHrzeIvgXaj5zLMeug+hSIAfOweSgbOcWhfbwn6R3lCylLKB5fhLqp1neSl9gS
0B1eM2feabfP+6q5sQZWGTXsDdOks7q8EJyC1Os7c20ZNAmZPWxUqFTdBv0XtqmiOetEhXntvW0b
a1Jenu+3x/ZnkRh5/5HKKkXPdXLtfFeW8xzsOg7auOvS0Ud3tKlN+Rp1W/uQv3vKU3UwnNrDm01a
dveaKB0imU1khtYl0ZoepVb1XtygmPIbJSKBY1/Mnc9bPtLB7iqSKhsnft+S9MHQiI82eWW78VfZ
KPV1cd9zOVo5S69Z07kBHA/yGAeuNVNmZZ8BlqHxFlzGPuV+uJtgTZHXD3fbPHMpuYLDY0Sh7D3D
1+xJdAbeMgYWPwL0MQIv4oJI4XE7AFtncVlWwjySGdTanhZIiwi5nieWtSL8rFiKyU4C1na1FapZ
TNBYu7LFL/oecnJ1vdsBpqTamKLdOILo4dy7CKhPU8gxc9BbvV0AkkH4ZcyrRZ+oPHwjS7yiLOzE
dtyhF4floD4MUVj7qfhFhWeuHGLHWFYa/zK9nlgGReObfdohh4dNC3j1gIdreY1zufzI1o+cbNF6
0BQu5gi+/zJk56XflmOc3IMc0ocxCafSyJkBnrvIwGe7NLrG3cXnWNOHk05E5L7g4/CVOfoeMSB3
czYK4kVZWIi3C7oDGvbL8nkme9st1wA2IZ08pxtluaiWW5xF6fQXlMg76bZoTQmVOOJGXiuj61w5
Qv9wnIwTdA8Oh4mpX145wArbYxLkkvXnycNvBrCwu2QrL2CGfD0sEHDhxFlitUBtIHAsuQqNj+7h
c6I5/vE+v+AHMbPche+lHRK2pkFJNX6QTVV+xE403wgMfiG+IpMRwoEhkJcIfZAA9V7/gnxuBBwi
LwV1GP0CrHacjqVz7IbSBbVLZDITaLjUl/SeE9YmnGydPdEwmyrsendRh096E6J7uCzNvOtdIiRL
aLY1kDbSpWg4yiBLwA1WZo/8j64sJYiMwEc31cd3z+SuqcfIQsIndYd7JA/Xo6z36B29a4AURDw9
alSLi7kLa/ENOmEzQlg1ZFbO8RpT8aDbIj6MX0i7vCqRslCPjcjE5xFc+92FMXf6v1PLQSYVs75I
VeUnlrgP2RPWQDA4IlyS0tlEQ85QxHAtcqh4sublfF3GLI0qKAs9orzQ5lvsWu/VZzpsyCg9XgF1
1UxOLhUf5Mr+bsDElxnMibgvZaSBnsj7tYzl5ULMjHMQpIV5MjBL5MWb613YPZP0MeXqfPuAeTcW
dXy6rMWfhPXso7t2gjkwneITeS9RLEAD8YjqCRa8BiG7uI4vU3YV3bvvG1AspJXJ9xJme16FLVqX
CwcTrtB/4+vnz4AGFwk2WEesW1rATsRuwLbFeOF9Z/kYl2/fDinRmOdIYJeoxXN/mw8YCapGcEUo
tlWhEkugY9Y6EtoXUmxx0uolRGixV9GNCC5PQFMjHynmfd4Zjs6U2szHPwIgwSlrXv5laA+IaIT4
Y9thxOsZaP21dkZO2q8EgbMpsI1opP+fwRZLoD7CYbfdUO0EdStn26ESVx3f8l9YfgUhAs+oirri
Z3rK3JrvRCF2tBAups7cK8SHsBvigKhF57trYPk1Kgvf2VSrdPaq/GaQ+m9S+ceZXy4YNbaAJaIg
wJceOvM0uKBNXxEX+rr1yBgGCWT5Q/SIcUYmNfDcPSQaqC7LMUos0fU6eghfhT/q67IUzHG3NMF9
T7wh3jSqCmcmKSGhJqhpGITHIkcYGkkWjI/lvBmv6HcPnqUsaJQdSQpJftx9faV3iyUgwmbNfUVc
w/Ixf8TULOq55QIps90k73dDcHlO7jFb6uFb/EZ4Nd4kyyPPFBar3mXpzPCKcEU4DLJA5GqnHX9S
uSBQwHG347R5C5bLM/s+F6UWtPXtUK4IrFXmGpdOPmbdoOrRxX1azrXg0fG+gCyBTFIDr0PnQnqa
GoMPMAOU+oi/5KGqlqBPfN97r4oPNwXWwG+f8r0bgFRWS732YQ76MIF9GGd0qDia+/YL8sljO3rF
wJ7cN6z8uEwxnFpgkcdH3IbmrLPj3ms40QaDIIDOGM7LcyodlChcaoGnjfQ4EBLq5IC/xjy8C69z
7kYbRyQLIRAqNtCEbB0+Gh9lbr/NBLVCqNka1ebrWDakir26fSZRvaxL7ZqPzuJXFvP03sBooEHt
EsTapHHliLRtfYdgssKB/dWuvcJQmK3xA7+1YRCYKFbfZ8qV1b+ot/mjM1XLLG71TcYInE+76/0r
MKjkmm66Mjpq72Ez4UtZOZnUk7WuYhsjtd79PRV1/cjVaW1chxl+cLNLXhwKj/eDlu9dje+GM/mU
yuB9r2f1zsCC9NPTuW7o/famjku1Cuqy8chCo3RuJdKV6mvF2qaqsy51HC4Pgjsez6rXogD+x/kU
FuHkJjkNxo9Y13qpKUTbXigyHUOZ397OoYT7U15HXftt0XinhO5mIN6FaNHhfFQUE0aeKD+Gp5hN
qOqdXrNDw3jRROf6HhS/dFSyLFEU6W3ldpXrsCYa3EQes2MaaP4c/14EbeTPT89ss2lHsQdvJx/+
VDrXtKIj53u5+j7RefNyJEeDk2TJ76RJMkJcWvd5eBk35KE9Tt4EU0/oZJ2ecbhTZYDB4nFB0UKG
ptN7hmVQbDt/1uFZ9ulcf4QIMYw2IgkaLgoTXhOZBwysVCGMvALnolqgTw7NNds6Jkx2Dp1qBTi8
I8oxA2mJyWC/L+e0TCgkfF4LVLoFT2eUUd8KGr/rkWMKZJfxZxVtCIuI2LFDX8mgTKMPVc6lB6oY
PMZyQzX7zPIO0B1HX0ooSzjic5CF1D38Rg4JMxRWB0dQqm0gmzC7kzA62MWfSCt8PNZFaK7I4wzT
RJZgBkOFSbByOAmPwCRDk5adk8ZSGBuHJiLW1McFTtDjIvfvnB0s4AFznWgd8Aix2GHSGgM2ZDxg
PkN44+6S7QKQ8DNqZjyKHRz38sMgzRp/T/j1kjIgjDRksBMKTLx7WUiTb9DIX9w0zML88DqQt9/T
VsyxkZ9OEZmHQkjcw/sfvpfosu3Gl2uUhrfg/kf4RDohfUkUg1QUW3lBgC8JDuWaRUVoRPix/nYn
wrhSYXD56F6JURrJ48UMbTHzjFEPXD7OPBcL/fmbpGrukip8BAWSU7Bd7NjEZjeeypWBkWClmpZ8
ju/c/HqvkbWinA6tAyeIhB0c8lX4HePrv/cIwefTCvyMUc1NgzzCJy7GcHkfeTZ4qbvj55RiVfjm
liM+dQe+LBCH89uQ06b5BfFILq4cuBD7rAWy8Oom7Z7dVdbArM1v2qsRJR5793VjZFj1YERscpJe
MuuNlZNajghmcTD6+abdw0pQfBAE8/XUJ6OQaUNURJSMuYHEavekYTT/BvjimGCG0MEs/bc8tm/w
CHZxsWW0YIVTAYkKlUA1vci9P4taJn0hzHfRZXdvYfHXQLLcF3gCIhgOqxRdn7QIArwJfKNXDyuu
aQ9GHtiTJPODHQMJpQtUvPfEiJ5hppM/20Tae/Z6JjR6GLXwg70X8OoWIZwU2caanGiS7tgB2J+0
UBZjNYZ099YvzuqkkFlBzHXA9UiB6paaT9+OTRMYwl48BZAC8T2kYCAHBYt5CH3bemAGFP4B/H0d
Qk0wtyLQxjZKAbQVFIdMLC58fWALXNlACpzbnSD2lNG5CLY+QQopgFJD4LlltumGYbSC0aZc3lV2
+I3NseNrY5Lk7QrHpv/EDw60+scgWgGibMVmvGN2iGvE1CrgVvB/ARzl5hmpRUKJMd15VdSGln+t
PQ4Z7oSIbrwIc+BqPpuMVNVDZhHiQ70IXFZyEo6P34kpJuJH8yYsBEJVUFAWERdU+opvjKl8P2Bn
SCbD34yLu35h0fKbDbmZRAcd1Sl8DpsJxwMg6ln+b5Pi+whTgkoIcBk/I0os02e/673pE1mrjmBA
JgTyoIsUrivMAIPCZ35jyCCC0YhnCvMl/+l72bJwS6P5IzgpbOY8gM2cx6Bk2AOUZisDBjTpb/wF
lLzdEI9HNyR/4Qw4E2LJW77RAc9NqSofMkjz0X9OIYatX8CwUtjFEexFEwE2kubDAqaZYbG4ESrD
uiE1BExUxDsEQ1SOyzlLNk/VXquDe0sVwzPHuJNA86lx2a5YtYmQ1D/UnxwFDZflf+yQBKdHn9Tx
F0riG1deD18+yBKJEgOGHa/5l650ujFzjwsRNuPulGLTQL7hpgfHt8UjpCodO/P7zmPmgbBO5Ebs
qFa/TWjU1KfVSn7PlZmI05Ro9ui6gFbTNteQWTW8YPmRdwFl7FjexYK7A/kufRtD1yjNRDGlS5k+
eLZ/7nf2uPiotO3kHrXiG1epZ4cGU2fd3PDp/REudzuJHDyOqr5Hqkgrfh+BR0NQQKXGnBwthO/Z
klLrNq6ont7EkgIBhbo0PoPFniHP8j5LEK0329UvQEaF2t+hIyNxBuPbQ0mqe2KR2rB/gXYRYfcK
HhyDFVPQX4tRzogcFi4ntKzj7Tn6EvOL5IBkYp0MWcZdPEe4kqgfbdhiCAiTLIykTskdYgDOk3ii
ibFbgBWZ69uXRlfBl+tVVg8Gx30g22cQLDzanbLFEQRI/qErZ/6JXUes06zpVxh4lqbLgmxEAGTA
5c7p1wmLbr9lHPOQP//eQ7Uz1jc3st0O2SVivtKJ7Dgjvq0Mc0t8m3TW+/jDPjtP3+B3JXaIOzxd
SpR69QAwIqCKwbIoxUjGwDl9NaYPyUVudo6HUCaE51StIRlmT5rF7oRSnmh7fYIMjbNkZz1N2Tb5
hqSzdG/tCFtkRs0SpzxRGQT87LRNZ/JLF6Wzv9Ejyo6XduD9izFsLi20QjLSx+76TECFyuougC5Y
LxgzYKhBxYRlpPCzRjtXJRTV2HZWjK8kvoN8YkLJ0PGgUwraSWmHDgY9i18FLT7z1v5JN7tM5fk6
IxuO6BdXn+muGCPfJ7S9+2LQe1TRD1GI39BkR1+8I+mKIQE8KKiZdgK1v6kt8b6SPqHek9oZZmr8
7tDKfg6Ybg3j/GF62T364VPEsfxiovAIpf7DhvkepA0RvBLrzHC73YKd6WusZ+wPiPGcAPNU+UzY
NBiaA/XQ/Pq/Ik67K8LxrLHizG/tKWfouXof4nplttWzmdTUbnpgPkP9G38wk+TTCv/uu7fTep1b
eEehCCSFGQUqBKHiC56yh6HkxSJmC8QpbMyk8j9MgT3bQNiDOt3xHLQCjHrAKEP681PY+Bga73UL
ZJpULayIn6t/IWQMRozaGGTMGDaYwvEvdoywL2zAtvhiOygjkkxwPhI7UEYOVNuJ5Yr/yhPALg+4
oaD1x/wsTXfQzipl/B0i5V+o/R/eoo4ekJND6fpl+AezghSCOwkSo5Qz8rhQIo2ul62l8Ni2Yblu
x3ZI/pgUNhBwu3CmSKdRQRLSljJIBGyrCMjk+R20H2qhyNr5ys8nGAv9OpAOLBOiVeKIcAZ8T/ZS
YcrhCcCZJxnVAkQyCUwaGZqkyVVTGOXXRmFx33ccr57KH9zYyxJimMAGs+N1xG4JLb5tZu3wO4KC
ZoAAJRip9knnDxNG5w/FPHxW90/a8jFTvVkUXbK5bzTq/4Klfl9ZXPH+HBGY+BtRCxg45XWzIzRR
JYfyPYTtpnaadZcsNbBmnT+uAi/AdASwcjpSKEVQE/VfMDhf4wcGEwGpoD0Bs2kHaSTL4M+o/oOG
JSUK5/mbfKI/gihus39qEyyr6EXgl9fVsAAoZOgPqwwCJLZSSiAGodRUR3SjPhmB0I0vODGQPKy1
+CNhAT3lHuB1VBNGOwHIMwTTgZYi1RfmGxoBFK/z38Kv9SFE7T0CQGI/ZfAnYgj6dwAqMh2/Pr/J
TRWqgjTuh0xI+s4/p9uasheHwO3IvZRGCC3GEiYt598+OhvAoynCN6Ai4o1GVztGF4UUYsklDSER
jvr2d7z1ccvObvEj1gF4KE4gWO5LVJfEfXnLb9Dd6qhImA3LuKegpiDrEXXg4N38HC/nT2B+sFWh
tdIfcqqHumVQCp+cpc2BUZzsBgbqMg8390IbteFlSdlFHln2mhYRex+lGVMzo+/GcM/6EAyKdEKB
o2zozLmMHm5TYD2qu7A7oPqRR4NsfUThZLjWCKTY5ZQO0LoGKjsalpwhwM11A8hqBoCuKL+s2RX1
onsdW/LMkcwPIlidrRESsMvwi7IOOMtxiazn72VBDVU4bvDM2WEO4gYqKEMevwFCBcoZUHr2R/mP
rF4AiwiJPSrZvJ8t8YeBSg6RgVE0WC5upFayUl2+5jt/ngkeCy90yMcHBxSyFgE7E4Cn/FYI5lgi
IbMX2zBRrjI2Xx6NVK6VMUDLv2rqR8HPd3MCTlS5XBw9dCp3ac6UqE5YmS/oNmJOvjnL+3UiD2ON
n8ddwmlynhgQieCaD4ncNaQiy9HDyUN2RvKu3K7l/aknYJwjPhCndNQmz5a3+AZa5UIkDeDKfsGW
5S3Bcq3Nn/+y5cmmVoi8pWKRoi7qwWrYLjXfCYi+lHMKeFqb/lPCQ8CAdDBkIjLUIIGtRF6B0Asp
jISZiKoRQJg/zhGB8dyeECJ9hvyOfkGxLPYHDQEYbfW/tp20XqnTyQO0A3T+pI3R5NFveAiRoe+1
///5MzP8H8cpaQMQIeqWgBMPK+2lESsVsVr0c4S3bX6wD818l9RTXAkDxlywd0YKTxLfC+HASodl
f5lOefreSxLD9un0NedHvUuCSQ4ujlx/FxredncxwyO8hqBFjyBuJrIMXqssBA3nuWxojqHp6dO9
B7z+6uLiPkSI6WZb2jeI6n9RzSWs/4FYN/nh8uB6ZBXmcOo/sl4H5jfAs3gNmHWbBijSp8TBhhdQ
h4Y8vpUE1bsKuPrn5yvDS5L98eKACLsTLCZEtJX7x7x3s9x2BC4/vITW8ENWK/XguLwC1LNOHjFS
lpE5pY2s3SMTl8YqJe/wgbHtrE0arw7egf3xHj3Fs+Mvn4DMBMEbRsqQz4itblYskLzyUQs+LBsM
H4EYft9Z89wNMWPtFRiCPIB7pmNHRiDAKiMsEly7apAJJskv8oCWQmZIHqoBbNHhj3AK/z6h5/Ce
REL7zYEukuZswU4O/PEE+qCKHZEcyE3w9DhRvD3avOcfbXRAcTkgT1eK9NBKZOElIWe0iW4ze3MR
HO5E/oz8yRQighHN5H8y9goPqLyV3iHJ7+zctBuTS4JP1r9h6vMMgHlq7y7UDuA+ajlfrjQwhfKW
fHoHeeHgQBe8gPtcZN4v2sX/Tg+e0vF98HUBPzzFS0M7BntcXQZ2bOObBrzJ3LHiPVLmBHpXhsQr
yB9MT0OuRg7oq8cQarTEwNRwHZxDUkyp+KGWySm+e2Wk0ph45jTvfclLsgnWdDu4IQkQl5jL1Qen
T+ADAigIoMHgHjJJXd3s+tr0SO6mws2ThnTvRNfHf0hbhTL8RPYcLtujzuV1/r2C++khi6BcvgWE
EVySv6YHdzwuQiISJ2Yv9wv6BNAjBlX57aAMQGieCeWchI3x4y7BORL4CdqMBriJJz78UEr8ZLIF
thQaBXpJAlLGqJORz3kyx6Ij3lOzz/luh0jlzD5Q/F5fkpwP0i4ec9YMkGYj2DosbGyJUDFDEvB8
KCVumQSYBpgDOKHmtuJqAk8k1+C9ADfjwQO1Yun2zR6IjTAPB2vFz0Dq/h2owmDowcgcoBRzvWXR
BDSvmBN1YZAJGTNj2YEBrMe8u550k1efdAUkuF4+tn8eDs6z3CEUdl+oO7g/PnXLDcPKmg7T6fMf
4oPjnBrm0NJJs0lDTd35B3KUXESCrDyHnHE7HA43JcuHeC4aoM7sD7CT2TshACeTe6gDuQNiTJ9T
5RowYPaAxCW0ptQDHlcTIyzwy80z+NIgtDV2PEa2Hy6L74pA32xA6jyjhPzrDKTncPMbqSYixZQV
RebgN/JB5PGEqsOiyxKD6BbKmAXOZXQRzzBfUFry20YZAvYRouhxoxb+qwy58frEfI7zHp5cqb5Z
HjEoB8qA6FUYRpdbU6hrNTCTDQUvJ/LpbaxwhRHvEWh57wMU9IofDDzVEo0JoTAy6F0WRvgbIpvq
W0L+4nkB9o/BS6Nvj4QsUEIOeQVyuSjwnW4YhBRLsFHexIwm4hmdZiGrss2YJLkAvnoMmzthkhIq
cCq9Jcswn+YTMQAm6vj8P/z25LmQ6t7w595GYKej54Aln34Tx0d7ib+6UOgKyfdIEK3mkBCmdyll
/c7vlKUkkiC9kSUs1mWC/++MIu3V38gswy5wREoshAd2Zt/I5IR9zX0S6bkd2EHBlinL4XHLOUWr
zGj24eIEKO0acoPYxzHsPoQHrBxMG7Q0iY3wRtCFb0mAWA5xOK45ol5kkNscWbGekALFdgrkKF8U
4qeY2on5jrhvYZHXUob9A5NG7aKeVY1AMf++rziAW9yFCvxWEI9lDA0En0LuhZDSVlQrSAmBSH/R
a6PzxCLVALYh9FIm9KMvQ8iZyWkr6KvrBfEOHchkJEjs5Xe5+4JIMmgK/XZdC1qBfFQvPqQn01LR
WtD88XAe2iFc1+AuyPMH6yZIJsjppLDHmn47zMRddP+Y+kcYLt/Nb6CzKLRfM9ot0bwBbZtVji1i
hctYgt/vf7T2d6Qu/jsECYn/ImR4EkS/qv6NHYtEHrmK3bfvsOD4kE9BaosyQBjuG7IHhHxweiDn
qBoyyggs2k8OKBP14h0iH94SrxV8Z0aEUQK5ww1jRJhtwSxSvov7++69J7wDw1YQtfNhOBv8NPMX
HdF0Qyp53o92kYNS25Ax0mqN8I1wkx69msNQNvIRsDfYEtc3qTVokIvoMsGIxmgfHdsHKei4/1k2
IOkZcUFICy7+F62hQPfPTApE8RQc4Gq8zI9300lnJRYX3eZHE2CarB6YHP/YITR211IUt17+mqn5
1CImpJmQUaNjGPr08F1aT9EyAdtEGxqQrS0TNEk+f4zNbGKbw+YVFjXJIj6PDDBxwfCYoq+V4lFE
mS3wrGQRAQRfPFZPaVmRcWA05AXeWuA6P20SypNWxUIapx+5FyLZ44iUZ1hz8WB1TFL25Kd88ONI
YmuS1WIZL2S7WjcE5rf3BO9lPD2fpJNcFPw8QxLV7vcYPhPTa2H7pEMq6/zpW7bMGUc9+SrxynvX
x8BqiZf1KIRIrJUiRZWplIhjWdNKrIdpCHK+MKf1TfAE15sGyvoRlhRndGnG2IZi2WTr6yrtq+gB
nQWVlTNgwzYGl7B7ggXLdtFvmlIJEIXNCO3+JbS5pdm0c++ojm1kRP4lrGukNbebB2TkPXMPtmvI
/3jaOXqqgorkkpkap/3vi5gwljlmmOLsEcW6CsztS1x5sCcd99O6cO/rd4ASLqjWK0hNqZVENkiv
G67q40u815+Xe6wDa/K5eg93ZfGbOnL2R7moGj3WlLCgHLskl4QwlZDts/LTBMvsbnOln2dSHC5e
Msa5Ggc2C6ot/vaPhJbAVtzmkP1xS02pHmB+BrsxZaoskG0qMUafSCzD9O6DzhhvJwnh4BQdQsr/
upsdO9MT7kpuYfmhO6aq5BxQejJYDrPW7D24UXAxDorFWaIwMRho+/eWi/S/XoA6k2O63zneNGHp
YQk4EA0tJ8t9I4VvyfGeoyA4POGf3gM8H8kvkrIUdFr/Is75qPlBQcPCE8vncDvx8RVxhbAYcCNR
FXVOl4E1bdh9uGmOFG0RytRdcDt0Y51MNCQMwBaQpd5uTlCWvG5DonfK6FoFd8rrLKSgh8Fjv4aG
H1qCG0CdaUNnXwpngSZtQb3O8BtADdfZQtYQw+0+XDKk3fb0cfyU81R5bI2AqmywoUGX7hI0GNoj
NeDBEgXc0khnNOlYnXE30B92gh8jzF3KR2V5WzmeMcQ/yruzkeB+oGOxQU5oaS7kDV8DzDA4YiX/
RvB0hAcjIP2GF+YsyZ3/cGGd9EiCRy7BXUAudUPcH0FptGUEY8i/YsMVnB/vOqO0HHfH8sSzrx5I
SpfVpiwvLwuFicrcc5+IpQeic2xi2mfshR0z6IdUpumxG1ssF5J0KtmdKfbpXmRVinKNWv+zwknA
fIzo77OiRAqNA1sM4Q8XgnYCklcZNEpl+toUXF5Z/2mSxOOmVgeSskPw/qPnuIpqbwR8haWKdhsZ
D0RnOqWFPVxT6OCmb9D9U/wvKVRlbyibeDuh7ENlgAHd3UrtDgE5RHtKx4osD7sKRLGsTLMhnSN9
7sgmHL2PfE22u2ErHrFGk3QEo2fIhhkzC1dxSXb37WENCoKNLMItKycIczMhGafF6uuDym3d54Fw
T2mBc7G8EZfBi9z6kGSfo724hgTmD7tDfNgnopfcrEeG9+G+KrDFVRjjTm/QF+i07KwELxgnqa0q
BAUznTMCONNdA1q9gJF8k5dl8vGsM7i3noFUDnnv8BVI8oiy1Ff6Z+w+vhZDkUKNkGK72k3PHNIG
dIJDZiA5/SPHSd6jp/T5SAis+QGiCXx9asQ1nw9kOCiP+bFKCnGj45dv5kQct/w2JeAUJE4fB1eE
lH8NttGCR8DKwc4wz5rOjfTXoE10os19YC2TKrsJpAbQGgFXWCO6cwAcdIQDQjb5iidygIKGa4P0
biTBHS6BxOotXge1F1M9HhQ86KpQ0CLb+Q+ceaP0ecnSnfqdzHF18nUApBDfUGDdgSpgpDG0QeNw
deW7z8DY1pySUXEm4RZFEIpzGMov/4YjMbEXeiiP9RrLQHLjeBkyGHFPrjI40VLSfrxNg4ZHmaEA
khVcHuM5BZlbpwBOErNR5WdfM9e+5UXToUVAOTrpMyGCwozTw13iRN8AYWZ4g0ZoPUYp4UoVEvMD
l0q4et5SR9tmwYGBgLFl83kAq+TPFXuDi57uYSLohdDkARGgBFku+ccZpCdaTFyubmrxSaQ0r5LU
5sIkcIy75Y00TkZ/yHOer03/y6yIOWCVNqsnWY/L3eNOvnnnk+JXH/e87Ap0ewkwoBM5Ku8nv5pr
p2XRMi8RYKzyvkeJRz4qT9+WvvX5Z/q8n+0BflYEnUB+/06kPPHlmpxS0z097sE3UCfLBqMs0fLc
Q7xubJxMfwnvxm3Fm8DFQdi9ewYw7SJfUHj83Wdp0Fl9mPG2yicU1RPivEb1qBm0c7u3O2QjTMdB
y0FN+AWELIhjC1s38/VeEZCPGN6PbHpBt0elhb3ES4MKF/2AnA2/wBfoXsX53Fl1Vm0PthAeGh/W
4tz2XoQsRdbmzPxAofDg68yDNXlMUMc4cRU9BjDW7KeD0/nsxLsh1baHIhlZ6eE6uU30XrlQxiCt
qOZt91wfnM2u8M/lolzUkc2w6Y9rD43NdQH3e2pGvzGLR/hm9Z7ygEIFDJnwgydjap1YJzBZ8dGA
rVaE1pxV8nvRqylR8xKSOXZO9hSe+2DFeHs4eZL1JjrqwKkdE4eJ/p9QAthe9o+RWQlU/+j23tFl
BbFu+mj1SGXylUDpw09LwvNDYjSCyz8rfoT3GcVTSP8z4GObY02uJTS2LALqVgnIXs9WXaHMHd+e
Ik6MMUVDzCsBbPxGmcOthlXEv4kPEQ5xacG7mr6M8VenvMDUJhz3OnhzNFJJKP+lGaErYDVtRqyV
l1Hn5eW5DAPalYfd4hYThxsTMwDgEnQevnLx76+AmJi0nGmVm1PH8ZN8uJCUaZyNmcnthghSTSBG
MQTDq5YE0soHoMNSQUiGvfisTZb1/cvHjYXXaPAB98XJ8IOvduX7QQ3yFZrRWenbA15hYIyeWfgg
Kj9gGZ4V9BikcMYybQXtXPLjHFR7KQcsLgPAbWaCA6qfQXVZpnQtlLoyQ44SQ9aVBa8Nbl5qwwB+
AJYL6zZikEZ2bgyM0mJyHgJUn6johnSNmLGTHMPpNjvjRVxYrLssyyomNB5FnqanYInGWsMcEt6h
9ToJMDn5A8r4d+R7moCfyGObAvDLlSMoG5FF8F3jmI6BqZHUUnlCc1OaMmaEVkS8GFXSxpkOBjQ2
Ng8qWJNphD4SWIqhKSqFdNWMuFcffe2J+njN+o92YtOd6liKGIyOxsJmojnjVQQhzxtqyMVt0vaY
LecS6jR4HibXRQfMjJoCTBnlff/XYaFm6VRmlyEHIsemfllNWeB2MpuKRd8xPEkTwJqcgX6oDlh0
GbdDjjyqrTmChjHU49Q5MngERH2PpkDY52opYUDW8JTBlaxZrJGAC7G2JmDufIcyAL+voO7B+BOD
4RPyp3IGoknVL1H1aIwbeG6al+/owFQ6MFIaaCt6wQTcIzkZrzkV7vbbZxQqsHQ2vPQoh8YHKhBG
pOEYzaZbsAZsTu4LJboC3E5Y+sPdgq0DpWVTgoz3Wh/jqiy9nmH7RxdN/p2EPyntQWKJWKSeTl2j
p7nOSoJjWEJcpIqHekib2ssQPknMFn5N3Re4WOlbR0AtdD18J2039eJd6IwCiEH7+TAUVBVCJW4q
TodD5YN8vf8PA7sPSz7x1298uCYoxrmNKJvvGT2XXb5Kh/kc1BgFWj63/jPJ80kO+QlgbImJH+xC
Kt7xWqORhwlH2S318yiighonfz1UxXOqIA9DjhdjuqmnBCydZI2mg9Hdp5DR5Hv4zyGWnDXuaMo5
1MhAcIT3Bep5y/XO55I8KmMqaDA8ACiyAqAv9hXyV9gs9n50r/c9BmxYcqj/YklFwNQ8zD/BZ14M
SbrHWfDlKCkP8UxxkXkeySzjak7xmnE+ZGVIrblX1rpAVXgwAmq8xAJbwXSHM5rzMOXxihtE+xcD
+gbEB2bPs9Yg0PCfewTlaBShmeL/ROhljFhWFVr/kPakDKYmoPQSlScr+MjpXgcd6mOLW5/K9T69
RFS34OGutCGYKZZ5/0laFMkEQ0tOWyNTg1uz2O94HqBDh91lKyHXkyqk/KwYSu+BhFu/sDgGZ+kM
wLnnnEDtzJ1jMWRKfPLm6rN5j7c4ofYwHHTBCIiAOT+y1iHTjlfhOzJ3/t5qUcUoU41eA8En/tR9
CWYLWgTRTjof00H5aTo6BivXCxz3CbQ/hbvPNOijpEEuANAsagTyU9MjYgueifrXERk6wosAuvfB
4MGhLsKOb74ypbsZKdhZdKIiaPFeSBOd6X1Bvw+pQZ0Exut/CXLF5E+XClEaqeMu0X6+wywUuu0y
erNTTYsP3/WKDKyJ4C6uvWEO+koZNnQ5vN8uTrfX4CIk15AtUJAA42JdTZQpTSWkymVeLs2QEP9Z
VbibDgvCWpr2dgQ2TtL+CjBDjMvW1UBMRwbwqWz7LGGCVDaT27IN7l93ZSaEaoabdJzOn30g1HRe
Pj3+wZrcGV1leHnmf4V2JkL6MdywvInmXPSdAQqboD1+EyY4jVilGAjFc8+fGKMGPMB3eYyA4k+g
s+ADWL1CDseiHNjWAQbshNcDV5q9BOlWVDLg/wfAMZ/sJHSfX5IZ5OdWpnSKM8gEwZ/c4+4Elvo/
ks6sOVlsC8O/iCpAELhVRAUZHKKJN5QaPwZxQGZ/fT87XadPOp3ByLT3Wu+0pmQCWsHti3G6E2iK
6e3KWGbBP1xfZ9ETC6KjIASNYqBGGm6LphrAecfksbmAmsVL3PyGh8xjSKNt8TjQSH7d54BnHh4A
oIIaAex9av5GNawYPTcNOjCux5+IFwOQ0eSO7YOjIEc+eENa+gWQx0v8I9uEFnj9Xvk3MDRimm/K
nfGYN7ZEBtTus1fQVrGwcUb5okW6Iglc0/r0Gu2weBXM6bWzncH1LEBj8Ugr9o1jORWsD65M7NSi
36jNsjcQAAm7Ll3uR5np6MznIB/GLFUIHJ8WB84XoVeDfZtjS32coXzGJMPuJt1Po0+5B5mlBsUI
ampOYP7as8rwGPKFse4SDn7QZ+Uqa4VPtaE/+FYvzXdGTXCpLrkyB+f5l+/N0QxDnoNNVve1kLwz
Ks99ttLXBXp8u/q+NJcHAVoOqiVsDev8dOeGAbifJyvgrYu6M3cg8MuLthTduLp8veZkX8POwxrq
QUR27GL8Wy8QUkExRfT0GH8NSKvpVY5AOIjEBTx5dpOWI2OYl5ssP4M//MTO8ANtxUg4cV+MbfUH
RIIGrOahlr5h2sZT5iCBNehk04xWwwn41xWjBKGI6mXimSdibMhi2JmIFv91DOeCq2Q2zxewEDyK
xIpzRSw+188M10OG+lZhCIkIQaPCMvSBzmCj6NDE0B2lEbIAYYlln9W/2YSIlwjOeUQC/IJZN03P
36SaEniw2DEJnyQc2FO8u4tP0TGxZtvNFcoxjuAfztikkzWqW8LWKDGmXcuTMXq6d0EGwrMcgHCh
Nttz1MogMLwpgYPVyhTEy5ohx22ud3fw0TVXiUOmM8s3sETi9b/atR8BJKBzkfcKuAJL6mhFBDYT
6iESCPdmbgpxfZhyp/2WUWEJcDngjFimWqYXIwcSzC212m1WbHn/lMgBNqydvEc3w5wgGQmljhOK
fQSVDcRgtn7AgIwEWUdqRgY7bYPCotzGrvRVqcvuyCo/XMX6y0molUkzz79JmREqbdCRzfNE6b/M
TqhVHcrlljoTc2NiM+tVwZSmcfpFrMk35SWuvDn14psuzqHiHjTCameD5tUOsrZYoyRF5/YhH5WK
G5ncw5PxQw0iZ/OdClkNOzPuAyww5UmrHEaxDXuLiXTIOU7of7idSl7pG7UIFcSMfYvhXES3QbCg
qbmv0gv2Gif/zqX5wK8iXnyL5BCLMrF3EK2iXkYtIWkzGnzsWmyEuIId/ZKoYrAMY0eW98e8oKyR
5cVnJdUYcbjtM6FE0Kbpr/DxjUEpEaneNwg65bHII9em7x8FXrTjpNsIwmMELRQN1jcZuemcIlVn
oKz0jUIU4oeDSX+pMRhqoS6JymS1Pr0ivbJf7f/mL7jq+lfZwdEw6HhuiBqfEKMH9gYMgamNtMig
OhhPzX/8F+MKGIHcfOXOndEF3Ql6eyPKRaYgjF1kK8yZEWTUbcOGjfr7xCN2qiHEYKz2mQfB6dQq
0Yc21cjwD12TcnmsrGSWLnEcI4pMAhmZzfOfNgc3eD69GDKJCelg70vEp/jHbhg62VKYocG9cT8R
ekXBjaOMglsXRTWCRF4O8TAQUO6i2AatQmfJjMS6JCZVxNYAkwGSiTbuSm+lMWwcckOo0z8bk94z
n77/gqV5rnjYyLVGgDpieyK05+kX4Z8bvuPtQff9TVGNOPN8ShTPAkHzM6C2vi2EYpGKp1+WLr+X
hlg/VAdTccC86S8UpFpkITwEvcz89sDTXIS6V4osmQeTVBkhmaPjgMEVc6WmsE0FX0UnqIspKb0n
QriJ4nbYPLe39cNyBtURpPWajAXep1gb4C7/1lk1ynJ7vIIQ0aABWDPnsT6tvdrDHoISlWD7pZhi
DX7uY9cLpTNoPe/w7bFMwxaMV6U1YbQAjwtDJZ3HgpwFoskyH4KD7bP2UK6I/yOVZzkfbRK/9hqN
7/M1QZcmPhA90LzifTA7wPAJPgBkH0AdooQ9iqdxScyaT2y437PA9zTHWGjYcLLVffUBkEP1VyLB
m7Zu/XB1VmEGKq0UxKyMRBM5DhYjz9YfchUY2wNiTSLBonblJT/uFgiEeJWWuT90XystNEPJN0OF
ANngtiIQYcVgVMkvScIcJhYetOARJFHKIJJVterBXkLDTZiWFlo6+b/MHZxSEbFfF06mzyyAslWi
z9jDh1W9T5nyQczDY6EhYlvyNgDzk1XvPhbkjL4T+JmXR7mib4yA68BE6HbalUt5mRYTU5no/m2V
wiRCwm4Ju15lS16t3t9XJl0bMqMlARJju6aXXn8COCLiFhuKcdAzuuTUpiKkMNTX0pEzuEmubPtU
pC9oa4nkYEHV364E41NA4bXGV1WfjQACgkjjzf2bdwhzYVHvJteidVRqjg27TetlpIB/UYL5DGth
wrvuFdt3ihrAOBNjxKuSeoHzH325Hf8IWB/zDbqYs1FPYBNJJhETbrmjYQag4V60qIrgEisEAUdG
OzLXEY1qDs7E3F7iAieondh60d2gPh2BcB+g4JHq8gxCqPNLVPFUM/RH3m2ND/m+hlaCtuEjSib4
EfIvGe0uo3rA0UVgXYf4cgLFxD4mZtQesrmyyc/wEglzFT6LCjJK+HPwpeFo52WBtML0Uv0xyFRc
hM6IUdr1wdjoGzQS9Vk5fA6Esp+lgBEkvn5+rmGlvZH4m3/vCNoIuRl9eXlkVC1BSWCyoBDqGuuq
8PMyO3lHwwgxkE0JysOZixMRRT1FGKOFWMKERIS4iNG3BGyMtBtXOEzMH1Yj8v1OI758h2DHXIUY
XwO0ZCWMhCFoScTSqdkMAbO9f18/+eUdNkcOynJKvtSveF3yOdhMloTB7YVevhVqxXRnhd2/5h+f
4ggVjVy9wiWJ8GR/P4Fig28JR7hK9igdWYjq7vsefMCo8CfTyLEiy//uFAKEaPP2T/ytgNazJBKv
R8zFxnHbkPjWnNhEi5+Rw+AsfIFCkss2hjZQZQoCmERK1nkrNk3yvVBdoPUfT5z0h21PYSeDQ4v/
ZskDRMHsiM6Rnp50Q6EhRGwcpT8tlGY2FR0pWyGiddItWvoUjNM2qRzPAHiF849uEgSMj/ThnHtk
oAgjm1OFipSM93x2PzCJCK/vq108EhfAt3JBlkix1I4NGxqouE3aIyTyMaPS2j7oQ7ON/s8iXfw7
tVDqkmXqvBVnXM4bHvQb07OA8aYjaZlzXgcmjOtnzdx2n6VwRSir7A4stZUqFwAPzWyGXPbt5m8I
c6yQU6517LfmsmBoGyoN6pf00DFuNN/Qf2cSQhGEJruYBOtEnSvfTIED+m4buARswtJoJr8dUuDR
PxVjPEfItUmbmhGy9rB+FeRsLJ1rRtqNjyj2axowqsORc2M7Zo4cl5JBCGhZYYYROWjkHoun9c5y
l08tbWUBP6telWwR2bdIejuBF45vQA/zMsgbN9VnAh/DU0JpSd0OaUgIZPoSiUBPN++D0iT/2mFe
zbj8Zf4iyQwcoXlOP9tG8Zn9ILSgmH16ckzoh+ZG68LaUqdmJC0QrwQthqgW3rNe3kxbYxhVKmLi
++WzdnIqQcnYvGSbNUhBL3/bEN427kKIfkVlkMyW2TIacnscMSeAIILKGSVLf0FWdxT3KFEDci9c
ZpmMYITXCgPFMzFPUDIXjbJoi694/Jd2dJtwzLwy0S9Zt0GqCtZV+VkiMuGodkdIJS4VKqrP7Blw
OBKZrsiBiTQmEallBzm8oVxjbp2NjoOPZBkBgwoKGpEF+froOVjianyCvV2/Qv6KJTIBJoax6D/R
+21zS9f6lWKVR4unRBR/ODRwZyz8h7Fo8gXGHazcTN4jDZxq1ngR1Lvm2Ynv23tzxlcnHhc0Oqsn
55YsZHJD3wg0mTJUL/OKzEruRr9eSYyu38T/CupD1Dqyj2wP9yMr+hyIRb3y2YcMBw/5ygFBx+Mv
Ng59B6PNt3xDvVpn3et3oG5Bu63WI7Kktm2EcoXN4x0S4rxu/GYjHZSFfr4dof+P5jL+YRtgJDkj
Q2i+9LMAa8IRncMWDy6/12F3nmQeh8zCMRCZgQUH+xB1HSrOSuTePH6qDdeMVkdoicn6I2WWNYvH
4MhSMZwMYVbi26wCTD1kKeRssiZCxzLjEn0yoap/UC6M2tjlrHP6H7/Nhtx0Ug/SX9Zsnjziz9fU
nfEacI1/o6luv/mA1vzEspxH8v62Uf/x4p/CYT3HncmihAOTwtfKV1VgDQew4ZfXlL9cDU75+w7k
KYYcFugUWGb0ZVq6d1Boa50UlzF6r9GaWHbzOede4+7En1J0DrUjW1XWLagN00udBoyeNMdk45BR
Sm7EwPYyxRazejECrXZ4sE1uSdDRYtFDaUvTukIciNRtnO8zVPGIHwjj+2ySwRVZcwe6Pga9M5GL
FAm3QEmRHHtkGtIm33ZfQ9AALj+pc7v9a5d4mTey2xB/RQBMSDJpi7xLHO9tY1yem9Hq5qnwUXDa
V8NDC4ZfF68ENuszzTlVA8JQYsrP7PWmgNaoQSh+oe1TRh9TRLCxUgLzI7wh9oKQ3R1whM2Xfbo9
3H3mHvMaB37y//uLkFsTpPoibFkHk0mh5LrhEdioX+YpRRketQz5Ggi8oGpvd6x37BgERPYod2Gi
L7e9hIYjFV8yRPYONwjZL/d/bJRsl0D8OWcYwGRa/HJj4asFH9k9iAUUPAB3GzcPtwUfuV3eiBdo
3FqQbcIxd4w3japjs47HIkuNI8rWKLZYOV5bmbNDpw/rtM+gb7/G1/dohqeFtjjBvtaykgipvPo3
I50unjdB8gIbIoktJfgccn0kr58pKwM/DJYLVvH+ff0yVouFiXCeK83FMLgWlz1SvPGJx8j4FuGx
PAPNHg4BYQKHt3mvat46aC9idjpnCuCLciGvg1qmv3CfC0ILHT58PXvOhRu82I2+P+SQEsKLOBdI
+tRfkDJwugzQ0xQjK0NoiGaw4WchIf/B22X/2Ic4qTkaAvz/RyJxBR+GPppOhVr+Wz4+LRvmEaaH
jxhui9qWAVCYVkIACI0McDzF9ANofSJWOHSyZ3NDaDrsYEklyDohU4wSHzhhAk1oobaC4+aVYKOF
OHPy6qZIDzDp/J9G1hGfORL94d0TXHQtNtRi1X8nJ2tLtUAF9V39s1aQwnCgAz3fKWMjZUnEYU69
/l1/gzLg7yBW5v7vSdUEozGgLoBD4iQO6xK+nMdUm8Bp90+it2iXpx8+wVLFrV9iaRKFg/yeK8gl
+uknmY6ufD9TJmQ21LiOwoc2KbQJTO/Dz0xWErtIpi2/xcM6nr578VL3S7vOLjKtbcycgOkbQKIk
YA9ekFeZUJXcpelAy3mV7HE8fca2AsWqM2aWk4ltTSSqcFZVSA0a0GN/Jc0h9oz9Z//e9HuAzAd7
z54P7WfaIR39d/s1uEkiUQjhaT5JaDfhgwjP3TPPhiDJ9wZjIOpwigRAOJQa2G9r4gwJ25/2dArn
CnPm0egYFTOVIPGRr/2dEuXawPvVUw1V5XffY1ufpAg29imZomCFV05fdkmg6Vm0EI4C+cPgX8qf
jjF0AKOArp9JyZoLWrdtEfqeNaRYtzkn7KM6Y+TzijhhNSd0TPIiQBgW7SeLCqQWf/df+U+G/WNb
EP7M7B9upGSYlIjsfky8VzxZITIXbq4XBsPN/SD9Sj8vItZR101efg9bEb6P9ebNU43HiY/HZsuO
eoXJR58WFi4Df7gK3Vmh5qVEATPC5/1T1eBNlDniTMiY4DGLVFPefW3OqtjuFHHlxNVPpo0ylRDI
4aOg9a8nBgY7YaSCRwbskLyeYUnincs8SMTWYarGbcXg32FqjRckeECWg34glIB45eb87uiKWam+
Y+LbKiZtMEjPZv+ktGEf+ah/cGfJo0cSLisL46I6tvT80v+2EWsVoVkUQPs3T7gpjGosAz0JhNDV
rKtgL5f4yvPCQ1fnNgwrn1CL8md7eCo6D0ZGMshr8rkAAfFV9WgxlQWJB1eYfVbImajrWI1YUVso
N1XIlgGDWF3NNd0JeTHs5XxCdS9i0iCNWYAy1qYpTKpG84/sxhLxxwIo/Oa6sYp0jGUeIIhBhEZk
y4tMQj6FR+bx7mC2aFUJEGdpYGQgdPQaUVFiCrTwndq0QxwqT7qS2CX2KMSQLPd8MRMKaypodg3a
qRNntFj20WgpAgx7Yu3F0paSgUBMEY7FS8uv09ST7Iejl6qEPHMATQY5dzbSJWvb/OMv4T9kkWIN
a3+G9SckBgYbwfCPDYllmWWWfDFQZyYHUQTyOQo9wosxpoCmof4cJvql+4eeDEQTLzFGsJyXvPCW
m3+c0Y4oSRidFYWp9iWyfTmL8XEUGtvPVju+vvsLN4YK0MBKyM8BprElnt4dVkbOWd1M7pbN1ZSD
vxV0SvKAjL5Hs2N5WqIIPnMyeecs1CpnfJ2zQqdOTqT7laWfOw8JhMp0EHINQM32z5m27lFJMHf6
jtWHG0JyEDC11qT6Z5Q2n3KwzLBie2Ffor0mj4T9jVXHGa2oAwFIP6JC8sgnogY1Fk+3A3OibSCC
Qyd2gDZx/I/9eaB7diqEU9Y2JcQo2VAhsofBirKbagAHU/VK+9wAeoAQHURxT5R+RIdfXBBd863h
i2qe8djNVOx9EfQqAh/MGYX7rhmXNGU/pto2wnzX7HG1QJ9KlyygFs0jOIN/eaTtGf8aoqBIf4dj
Ed6uTW5byBvTEEqrVDz2eSSH09jGZeBRb0lTKjwKH4E+0EgRD/ue69hskJ1LokrKt2jom7U8oyoQ
kfTCwxjgcX4BTuiHBteIO/Jk/x3qByqO+syEUqdkarIYg+llUDyHkVdeSx0WlGqvP+chM0vNmVVt
MUqlW2ZNXvn2lA0nVA7t+eNBo0Jel6AELBNphEIatnjBwFSqkcfHYfodNoOYkikQLsnnqV0VuzTK
owezV1YEFG5IcF+SfAKCERDsbk37pXnFDUQ9cRi+HoLbpdC3nBfszGUAT6TcA1nlWlge2nrQ0adv
bd7eaC0T2TJlNAt8FVLwLbjlU7OtwAiA2bAMSPPo9bSTL+DGVl3WhS1jQlXDFxtcPtXopIE7+4HL
tRy1duF91vLyiWhTGGgZ9hk8O/ppJ1vd3gx6c27SHCHs/YsyFsjU1xfYrdOQWZ2c1LtwS0PmYKCe
ZTPJdPIQ13j3xWQKmhKbHdFjhAL/ZsT2ES8d4xK3CNMhgKCdx8lS/kpYDLy/LocRdMfiUuGWHq34
bWQ57ZKW03DGZJaAhuGNENgZFjoXboEqMBPRD8LwvOKc03rSLKNbZS7cF4YKujDLI7KpCfrMHgs8
Gwcef2dKixqloN/Vv6pmxCgk242lhoo0nRm+5dN56+teFQ4vmEfMZZjEl6DLNrwxYK+51APIvM9g
v9m6eXdBvBovFdSRwMSezn8BZhIn5dXwoquc55lwS1jdt1d+icjHLVW/2onkfLwKpU/CcRo2AvXG
N1P63ZwR4Fg0eBipXNTZx4sjcEKo98y/c+mx7PktW6QP6MUdxpLL3DC833spzAyPFfAWPNq5hRrO
BbgYfDw4jU+wDS5AZlkyjV3Z3XHlgiKQcn93yJtcfWIhPDAWowUZA3hNXrQeT5e10VjcXfNqkkiL
LTt2On/E/T/yNIqHCwiBdsLfzlrPjCYoRpZjFmJIgIV8HYF806C17Om4nlAiRYD1OglIC/J00Qh4
sG4NZtJKgP+ApOJQxdBLGAMxJ4ORH4m8s7x3iMtTdL+3Yy9wAkJ5Y1vc/yk3BOsGomx9EHw4vdoD
nyUAcFRS89BfecI4yiEBPwuFA55DpPhgq4RuET0lbGDJH84LxomUQXj2MHxFPD5POHXck1ZAUBMy
+4grBimZrCEI5ighDlBLqSO3Cy2f4YDAiEBvzliOfqXcJ4OEswzdxBeMkfBKdDg6MYGq0LbtLF5h
ZhjzjcSnpEHWH5EtEHzO2bonAgo8GTSZZNJnwP7VpjMubE86JQM4Liz/rC7cMSdg+D2LQdTaeQR8
wZ7MnIN0Brv2WmkE4cxfEdmNTKyQZykRR0sIXpQ5MxrwgnA3wrdIl7kj8GUr0dbUIjLzwxg5Ioow
SoACzWw5I84R4pCljDyY577/LvesX786kEjAIIGINp+xuUznyyaI/gksxE9OMElrEdjJNsIfIbhy
M/wTlsBkAw1HtiaSr7HYuMj64walN0fbzeZRMNAFLHOMw6fcGC0LHvlCi/znY2vTfkW4VMiasv5T
zuN8Ka/cwHAi8EF2LVaQJ7chz0/nGwLSpk9G11T80IgTr0QGlkc/SST4SZB4qH4QQHN+y+MjNM4F
w+k63QaXf7MN8HNslgCrI1DMvxEovEPpAkJNkdYxWUbk8pHApHynu/47T5Aag2rpzn1f4MKDRkT1
ixKY8FKCR/yxBopNLvwEiL7EXlv9oUcL/Lgu0GLpaoL9fh7ZfciSmMLo6bZxoJIiEWlJ4hRBXGEJ
7/B0sdUWs3prebTALGYed3U2Y4oGCsXShU72hX+A/QoltZfNOAsHLvnrt0N8JK6NOPGdgDXjdbXH
DmpOB4J2qR8uhF2iHfwIcJot7JfdGaAG7ASEDusaGxDcNL4AJF8Z9D0wqHXO7Vd4P3JahyktNvfL
AdZX7AU3N5kBVYFAE4DO+6PHoqOxX+Xc3Jm/o0CNtEg3eOqkKXbL2xePwpg+GKYMrm6Z2iZPWxzl
IflXOXxZwnLH4sZDBUli3/mhNBTM3hUO4uvjYf0F354g9fEqpkfZFTTo3JjFCz1Qf8e/1AdMt5wo
iB8oi+pISACJufj9rKiEhlPifWyAAUBNMAPpG2d94ik7AZSgKMjmco/xBEkVhdCSbWPXgW9wQkP1
i/XzgNuOu08jk34+8sBVOrZBMtqAS4/PqxVkA3YkfB/CIM30Sr6eIFXnGAz4bXWabD4UXtqako9s
CypA8lIQ8iOJJ6QH15r9iVIyYdfkR7jYC4T4M6SfIJXInFILy7cFpLRtMq778QuIB1Ndi7Dc8VTs
gZUNsaC3k2N3ev+C6kJ5bz7M7Ll5gJz0QWTwoT+Yy4KO6H/RINDIAXagLV2qs3oHmtzsjQv1YbWv
hQDfIrKqAIydoe1Fu0uR56P3XdLTJIYY5UP93Dv87xsT2p4CleDSUFvXNsUs4FGNtmiu8YQPp37V
37GZYPmgw1gABAJdkh64Gu+FXSSNeruCcsdGwv0K34IYy5G+5VMeIT/8zky7+CXaY5gBNaJ8YPnj
J8Waku5YHsl64fpSTi4p+702pPfmYaC4o2pLZswnSG3xWGCTZytrfB45wgFIO2VgMlMNZhDBrNTI
s/4iCOz2AGUG9Ja43JT4xaHtzrkyiWH2EH+wMYk8aRhJ8kHxtnMPArtAhzAjGZGocbi74iRTl36B
7g3BmGzjGfeScFSqiD1+WDkj8c5h/o0L2sR+VUQk3UF2gbsLKQjXpuYQWDWUM/smcjyKqbuPNZN9
4ea+X/aL/W9NlaV4lK9oTLgbcjLuZ/cvDpJcAJYydDwu+pIRTvOGjEBWjClPrLqAQPrLjIn/AaBx
U19AjF2SiIHeCv7McBWniVKZYxAIo4koh+o6gNZMHT70ZHLyjhKh07PZSATYj3CLT5HdEOH3dXcr
tEfMfKI0/RMS8rvsNyQ4cAY+HmcWTyRPNgZt3G+OqNohNzGm+RZWJPZ74BvOss7lGrFOMk5ogZN1
xgCwipdNqBZgEBjMdHeNAzChSPp5YJ3lOccCLJ50bi+QV9BAbn2ErlAoE+QIlpChCH9G72DWIMiL
vQ0bh1CsIwsZAjpJdsOYb2tzutDeKcWYKGnL7mib6wKVJhXS4xez02eaJVCOpBRfdG32/GeuW+e2
fzB3bka+dcjeprLD9CtSkoIWElDhiReRGcfqREfOhCIEV8DiAEcilJopTnRNoNGYsBYdzQWX7ofc
smryNBzc+aRAO1VAJwcjxZ7DVh1LK7rXGk0P6EDe4J5BJnRpHcmjnUxXCv4W/BYwmIToO9paHG3D
BRAYf7ymdS/3N5KoFsM/o4LspD+Bc/2Q3ig2anbkDfRsbwPuz6kjzTVPOPHLLeeAFei5BxgSTzsV
x32K7WvVbKpNS+w3qVBUd/btyNOG1AFXKOU8egzUpqKVAvDoRdtkl9T56ECOheCWxFg3WjJSRaHC
p3Rm149IEeh3lsOe+4qKX56v9w/PDiprzzg80TNyT9JccOAOMgplxCjzSboFPDaj1xmyX2wtgPZs
tbOOhY6sC3GvgvTYEO58Lv6vHLqvHlHzkAll02fVcXoblqeCdHKVq8JyBYWH+vV+5BbHcvLFnef2
WzhYKpEl+dCUBZCq8VpSUWmzm8LRZR66bXTu3GXZnkqBcGg86e0vIvIV2y7bKhvxSpRBMe29Kv4/
13xA5Nu/nNDfdCdIYwvtuXnCy/yiRTJP+kIpsSFXjKAQ2gLeikRLoBygxVgbeDbYYZk3MpcO3SZj
OwPKB7aFNWCUePC30Au5zoc2VhS/JT+JvLuN7gtQErEXwhbyF1FznVrMeqjy6pAAFd0j3gmKTrKL
y8cElYFQED0vYgEPOpo7WbxPlvHR/C6EPUBzguWqmYKy0wSPyOKLvEGsWvejyBsF35f1NfcHbQ0V
hLCZY++emU8nd4QK8LVlHUG0o58RNKMzL7kW1JXch0BZVFwownu7iMhZrmxwGrz2wmkPfgJaB1iR
/qVDze+BuieAOqW6DjQY+ZQnlMWVfetS7Hh+/uAShtLd8ecQxAcVBk5GAhPzTzoB1YFXY4qrqxnM
B5gdWDbbMyMPK7f5Q340P/bBP2tjPpBHYDgtAuds0RBUM+BcnVdu6t89a3X3wIU6dUGm5JJUyf4n
A6sE4gTFGGzw5FGU+91tzeQic2Ny4wQFodr9/KNRwcxfRD6FDz/Fz+fFQepawKox0wjWublSkoUV
Gct4o0gT3Zh1Hux8Eqa+FXX0fx6OJjBT9eUC7XYE0bJXuIULaA4snJL2mazAX/sbBqzBUxf1sJMX
IyDz18qiO38hmVtKLNuh5uVMrNgUrsonqvcACjiOrqrXzg0ManPVA47WSU44ylVQeRhQCGbs1KVA
5NCwhQpPOx35GtSYkONHhqt9VhhL5U3KIn4tffmUSbCw6TG0gFQ+8MjxmkWUQvS2p3NhdYrXOAtD
qbR1pGoYFjucQw7es2Xl6hCuWH08KwJeI1Hs6bXSJA5yxDGuhhJbnWUh50LSp9oGGD29JmHuyx5Y
dLq+h2N9/lBJWUHYME05NURF55jtyZO6zczANKiC/NSVSWC5eeDhN/TVlJoX42qh7fA7+jp5wlAq
gOy3ry5eAGO43Kk+6SP9AccXLFBYQfWRsKOCSCroRMw1MouS3HZzzXhe8MyOuJfYrcgH4h4De6Za
cvm0T2wAXyUE+hRsCUGa94UhO9ZiHFS8IztpnJSAzkDbSLTZdKCAC15pgepMe//lc4W50vU0txh6
P2n9VwIQ7UzvuVO4MTnBMKislywq8Aytk685Ey9fwbu3GNMmSdi1pw1cK7JRBgfSVpR22TkcGn64
Bls5TI13H7vmJmf9gW0mz4HZFtx5eFldUGEl1MOiDyQm03+nKxpJ/FhmTID+jCjF1f+w6Yfl9OE1
8rzlNOH55vAJyIue3oCvznBGy76fgzfDf9QkXrOmQm80SyZ7GTPTsrnvR/yYuAKKZlfIUxjn+XIG
kqc3D9ICXY6AsES/ctm5sVm9CwdNDzHx0K6c0p8njImCKoTcMbLHpGTGrWZ2Nt4vdlXYcFD+2BQ7
bEL8QZgFoOod4gBDYP9EnLN23xEFtULgA9qKsLmdgywRKEoFS2IC4g7G/3Q2eAdMMDI3Wgajc8rS
SQzBVVKA4A4ZJhz7Y6WHQkZkLFia8h1DFMRrAn/SrJWbY6uLjphETxbo3qZgFmJQHjAmjWGxvREt
OX121CsxewH51gzEtqEXu8ecyrmsnFaQAzYdN/h7suEowOeVEMia+TYvbSYZ82fu/lGAEB/m7Aa6
z445k/r540q2v8zcMTJvpdWIigzjpAr2ENwIcH0gmJuW50qZ6j8vUIvUaX+AusWF8Hm6oGheVGdA
wlhkp8Mm9lEa9aLLomOigaw2MCYddQZ02fL5mSGQiXl/LSLyXec/jzVXzyXoQ/2yDuYVlJjTyjKe
ZjaJQEgDT2/aIqrWk3rq0RnwzR/6A8AP/pnzaIF57V9/gjBEIVCxbMHwzXJnx/EMFqtymR2Q7m4B
xMmHbuiOkxy7Lp6bzHtFqAN6QWV8vmnFeHLF9Vg2Pq85uxGjI34IBpmRf/4tA0eg0EENy/i5h6ho
UAaIf0LCxVgxZqk6BXhgnMxfPFnPtCUb9FaEpnGTcQ4EjsGLiVqfNG3YCZUIC8zyKkMmehtsh2wY
TCh0eAOaYEL+Obh/T8Jky2W6gl9ltnPMVAsGRoLcdDeXd8wV1rcyeaXCE4lhzpdzt3I/iWi/WmOp
jm1IGcgUchUhtEgdloTF/Hcc9GxfjM6NsniG5xROJ8io+WaNMrvRTGmRRNbyL9QGtJC4BfRfa5G8
Zupgv5St4P5IBX84cvD04HNHyzEPCIZOVaxq8DnSAjpbawh8Peup97cysCNQUaMj2DJCyJyzyVoh
44hZ8tJdI7IeR4wSEuwbTnMoRsR9BO+Gw5rn5g0GCxYdsFLyUqJdhjO7cLzFiujYB4bz2n1bc1IJ
Roz1YcDCfkxGoHgl7sTgU4sAPwqzO3Pr9txU9Q4mD/F6vIYdQyL0HGa3gdE09er9Q2VFSTrGxGJS
GAJgAVahXeFa1S13wm1RV/OEfHg6MNJLA+amc7+kkmuFeWRs0u0jJKEjZcCe6LuY/MLIJz9WGCtB
fsqsgaAVkS/82xwxkwVbB2EyAJCE293W/E5DaCr2f16FHgsgGKiT6kvkcZF1Ws7+urw5w5BpAGU4
jzVuAmpCx8TMSYqLPr9pQvpHL4HSnfFRRsJQyD98iKOhPVpR7TK7nSFZpGpHLHR/qwQVGtkNiVPh
SyRxfQUQYrpUhiA7KPhIHoPFFVowJJYwGskGKAl5CKM20HsBJxl2TxwLVVaILgve9B4Q2vWYGeWa
qUzZZ8bnbIII27NgTMwN3zdPkBwuE7d5uTIQiCGPyR8agJZsKGbi6ceQzPoS/OnGTLcEbpEA/Ivb
j5wxqHiUe8+qXjwlitu7QWpWa9cKBAuaDpbfNut3imVuyre1flPdWKtyhFfMGvZDX36PswQu3Oj9
xy1ZSoOrqY0zlkf+PSZt5cFhNWzvqh41MX2dZnxL7eFtAh1ljOf6ZHO9nd+sF79lXQpZWcl9GmkE
+CrKts8ScnBV9vPHT6OZ+8KwNglg9zMl8ax6/N7U/ijZuvYOCv6yrNfBjboso4aUBy1SuvtaKstl
xmwRCUa/r78GlYS/LAeiLdayNga+1H9fhjHPRiSEELP1zmJP7aqlbCGSLLJpMbRBPS7CmC3JHD7L
6mVc1AYFlZg2ijo9QSk1YoxlPOqXxhhbzfAJxVE37d1THwz8HME+PFFafxw9HxNZqwoUROHOJP2m
qU3UZq8vbdx68esV4STTu0OVvdb318u7jYgZSg66ki5HmeYxssJLHs+grEdMBAq7OJ7fXp9AQtAv
W6vn++lVJQ7wUkNq2nhVQ63JyJBX2gdNSZgcYa/1g/yTe+4SB5W86rn2gURNZ5383lrysMqtN6K8
hjSWZolCt1NPWvm6GgayB7PfaIXqgU/fC2M1fphMNIQueeAElFgjVV8tjIWeDP4TVjsZCEUox0uN
LOP+yYn8RPG4AJh9uNqtCaT6M9Pbh5vAmOZWxjSanqWGml5+IYVW7vub9NxXar1Png049/tsAAWP
iEagpx7MKhhZyU//lvcqOVBmOnyJmZxoV5/d53Q3ZB584/BQ9MmtfTh5/nRkdq9ezo+3t37qegZn
dfFKz95BqT+pg0Zf/TM7mpiUMvKLYyUFiMVkn3dEi0AOjbtZ/+iWbYvaWbOWaa1RIlT+uFU3ea6e
u6xYv2N6ti5ZZm28eX/3P7KiR1p1KV+q+3681+9EpCdWZZhn1M79eCtZ7a57VkwOHXnNW2Ykq+kl
DaMd+fOPW5S8uihXrR9NzRwVva3e5tHNorrgcU+fdNkxcrSB2VmZxkjSIny9sh8ZvvaeZVFyjoln
75ANzGIMSRqrqWN2zZd4ADu5PcnjLmoxE6rIW/pqHMjAzpKk+I8umdev93zYdssyatftvHDHnurV
t4npjReP9fhgfslHY6XvPpG0qlzy6LG5fCKivzcyqbgMxiLJQ8T31pcsV2bN63bJelr/fv1Kh0Mn
P1eSW2/qoOAKB+ZiWI4pL2V6puKL3ivIwuGMXT68hap3t6tw7H38d/cTs2vy6I8/m9wfoXR4eqMd
G+wn+oTxFf3UsK5/jJUafCJlmRH+oG76KDtQQgnJDFvd4UGuRnUwGVh3GJAjIcD5bc78qQNaGu2A
Lup9fB3fX/JBPnDhZVx+/i1EPKMe5AXx5PwXmVxAkF4MdfFD4T4ccPnfQoTNPmTdFyavbf0lL1q/
9/OZusjXvDC/cNu+vzKiQn4Mcq45tgfTVCcJ6kFIZ6gg2LivZNt50m96RUuGRIcSrzuIoVHFF38g
gyTdyh4/+r96hxqdg1IifWf2ABvxfyyd127jSBBFv0iAmMlXK+ccXwhJlkiKOYev39OexRreGY8D
LTa7q27dcKcKEYUa9fdB3oFaYdPeihNcX7HuIUx9iF66MlpBOc0KujKvh9UBixT6WEu5Q1dYvfwP
GLh6h2IWLpqteQqW9p0aiUIPM4IQyu4fE5jREhwXAWVR+ID/gcBQRpwFwR9pC1wmtFbtgFaeVO3s
RWcJD8U8eR+zGgoaSCsSodIPlwgswOd+qZpeODafQWhg4NBJfEXpLqK4qD7A2O7myjgQrFmSyMWX
8IX8WpEyIHSNCpPmR7TA0Iig9cEhpDJLBKUyasdcNINmihfBkBQ/h9bPhdHxiV6UWx4GlL/db3/v
fHD7wCj2hqPPkyLlqdSUa+zHgghI3xvSQjtQ/QqMJv+GdpBNaKvji/9Utui6nEuzlZnqwBp0/n5X
8esmgrVIQWgTXvSgQvrSufBaaT8czLxGXCNNBVUlKkIuDwgkBhXF0Qp9rPZDFyWvpF//yc8Ln/AK
pRt0OeiCcK/o3ZpbsyEYY94dIDlJ2/6+2fR33kVec7Ed8/E/l5bmpoCYU/neAET4OiaNDa0dxgkU
XuEIAIYOjnvGkoC0xKCy144LbcRfKcTCR/2JQYQgbZ/jD/ScF7q1fbpvHx7Db03kvEvo4Gi4uEkP
kCIgNWipwnkKo9Rf9UwVw8iK0eL3CnYPdGZhLfsD74P/47bOgJw2jEGPfC6OODXc6MVoD4iVA5qD
wgWN429tFC+YWfSv4oWFXYdP0R8HDpYPfCBuCr8Ut2uL88uyt7BPYkFRlTEs4KW+2/fmau8glcMG
tufoRR7K1YBTSY3KDfEf+SeADkNRCa0HdKQdEMDKn1tR8rKMhPTvE374H6NGVpx557tyZbQODGLK
DxUYl8qSMw6sK1YubUPfEAJAbiL9Azw0Ps6qEwuWxh2+Nj+S755/egdz5x4FVyc68uKpn/ocbC3E
LtR8mxD2J/rEjXJoJ9LWPel7PEVIHnSXgvHZvADQ/s2CWEmgn0DG0otHWHlxw7hYWl8eYq4FSIA4
mkxU3fwi/KMKxkOpfqXVbkUQ15C2EfDeoMZRBHeXgg64vSF5ngyme+8Cr5k5DGNVzxiQKRC8gCEh
COMJzb7Y/DA7EKIBU1hdSwU0aeYiWMt5b+aM0KRjrPm6C6SA9t17cqeDm3zun2FqgzFGx25YPxiC
NkvzjK+8yvS1PX3/ONqQpu0zvZzNlbEWcVK7+thNhA/GBmxT8MW0V/yIz8rLnWGk9WghybOPZX/K
JgjJGD5wV/hKZhOIgTA4x1CD8ptBxkOM2h4NrSDgKjedp5J6mNGYIC3bZyAEZJbQVZoD8zs423g6
MAnWTCE08A2xbqnu82YkiEH6kKAAqpQymIT60MQklNKAJoO+jH5GHjUcxdiGdUPhqi0NkD7yhkE2
MUUFQBFqEcgV8ABU1AQD3vNV8d16MuKxnu2d8pzanGGhGNNzo7whL1YkMHp15AkOBzN1HZiJvh+m
zi8NBQT8FugWjS3Ti4iYsSG6JDHu4GUUI2ZBkD/2sAHhFnfH3sV9FVhS/4R43kIXAdY88aPLXfuw
WUoAuH/MAZYLmmR6swL2BgFGf6w+DamtKf7M+gMRhtYQA+J8OAm4N5jviARi6JJMSmlvYN0BjPDk
/0lH+qwACIPmJ9x3vPi56MztlBwfWRcwBEiPAP4f/kI9tXemczLGGBAUAZQ4HmHbJsLT9fvib0Qz
rFihz3CXHODzSBeEArygDMPgr0EiwQYFjipVFl40yF/ZLG5yDycAsosJ8ia5jiCpH++NBBG9OQSR
70/0RGHqvTVoyU+8o0+4ra6Yf/ggfENn97e66SOFjFQsc9FWFpd9dgmeakITOKAMq0ByaKgA6W3x
JkNq5ufiZ01X+h0EQDqLdpXveJHXQq5XQN/HqI/VHR2zGZLjbbDl2UiO6TpmjGxMrWfFp5QP95et
Ea4g94QbApplfpiyGWxcYGKwnM/RDeXjgReoPclv+YTH9zJhbwkfnMs8MkAu4VndqTvBo7B38SPC
/IfzKHxEBCwsnLNyqOfO2VwR2bFh2LVTNg7FANuGcVB31kF6USSw64kSQnmJI+OvH6UA4EmTP1QS
NQ7UPFvtWUi96zUyZJx8dggyEVpcGLAchIN9CRkQRc9ORbXfJzrWgqCoXPv4E7FA+Q375+jXvcEG
iX55h5sBUSSUxUzT1RMxJNxoOBiQ9Zl23hmbntS3WADGgvFrtGnfBoqe6JAgRGQEv+8IzfP35Vlj
xd8zsclyfTz5PA5giPzVuqKm6J+BuBjUcEnLYlOeUJycukt5YtRSbWBXtO903s3Uc75nacLdYKts
H8gj2DXJxuYhRafD4JHjayGOmHDPul7iIcMY0cR9mwZ973KPoWttxa0UdzjAqD84QmvZGAL+xGJP
qCHQavCcREf3N9rmzPn0R7mTT9VWWUKrEDwbZSkQtJSOC/0E+FZEFgRiwnUf22Txn/oxXhiRh1Ok
UDNvT/oU6aB/q23C6HvRfzAZn+eY6zGS3AesN+EF7ux55TGE3IOBszQNQBdS9bYAF1MxZYPkAFtA
eB1xcnK+79uzstQQmSfHjN+Z9MsrlxOxq0RcNksyRZoPmGF+oCKw4/CP3RIkkg/VD0vssuxm/B0+
Au+F2QGNHoYv2LCEIOYTNhnE9WwprjwEgTWzMegy0Bzz3hDJEjJo8DlmynivU1rAusd62hnazY8H
AxFo7AhYluCuhEmPNRTziof9yOfqCuCcgormRPl1ih+qouqfiANHcPYDrOy/mBUNoy/m9INMI0pd
IOY+8xFOAlA5pjBsQOCF1JQUnYnQnESMr648IDk0cJLMQaPPHPoUkfKdSTGcZfOO5eVdUIqpdVtR
9xkvjDtY4CyjmgdZRNEYrERYbfKQw1cw+Oh9VfGK/Nt2Ob0AkHjuAX5IiWFPBUWCU47fAGrLNsSz
Z0QBo0EZ8IUaE7Y9Ua5dMyYEyamHRoa7ySzzx4YyMvRZPx3XGcIVUh7GARDfx/+IeHnKnGgSR5MU
/hVQvjpCOAQw6uLr/eodPLzcVNhQkNgpK5qXfXcxOmGy/rengypjwxCa4pgpihGOEpIr6MAG750x
7JimGuiw4CwujaEIR9FQA6tvRgGE2HIUYoKFH/8acwONMDGyDBnBqrhj4yyH1hvLGYQYrcjlxNMc
j4SIZO+OAc0wI2kBBxLGGZGwkDd/2XUdyId/fuWe4N1CheJNbPw3ihKz/hFeQGKbSBAK9p6cLNQa
7lVb8tP3xQbG9SY5+H8ycYgg6BuADUnPYchHXAhOoyA0fI9JtIgR8OxRsC/0GzY5/ooTAQMHg9kD
xwqLBoNSGgn8lBGQ8kJ6I8SrEXnFsK36YwVbNwf8gTQiYoaoIuWBWg45+0G600bwrQE7+z6A6YCB
hptygotyGdNsOHdUCUSJyn+fLEokxFfIJmFPFOQNjoZ5ME2cbYsxeT6ElYHJNOXBN58AcgouDea0
yijDBbwYuMiMsGHBxJBMDabC37GmTa1yQUnuQOmEKxYTLTsg6ZGT2UEFS0Yl0DyWbA0JtEOywhGu
YVJGcYKymoMbbgsYEOsX6R1UBWbGzFpgMDAxEcR6AwsggmM4hyCfw4MIUFiXhLmKOoHFxoKmfWMx
Hnh6CqQ/b5F711z1SbEkBXNMpMCde8irjGexsGGmN0PWjXIK7zgk+IwFoQ2oP8QRUIoy34CWTllK
icpdhhG7+kqClgqtLQfHY/YmuBDOjooH+JgyAYeCSBpgIpETe8cfvsNaHQbdsIuHMF1jYrkjah2M
kjnXWQpfW7hAUz7w1fxLIolzvc/3oIKCPBcPc3XYL4b8VeWi0dmIdcJCZKHAf2JFxSfGGP5duWC4
ccpPlGC4naM0VVjU8DbgsEI3oOHBZwpZKi+J9tMZAx3dH2yNvbnUb95OevbfHFEsmO7yPWAadkrw
tZAP8St+WQ/rUVOFPFmxVCZVPCS7lt9NRVMA0oAJHmH0pEGR5fE0MPCln1IIvaFkI2NkkPGC/Nro
gCP2QERi6EMGPTz+MNyg03q5dOgr+c8jQglQkI6+uFgYw1oausYQUjzGE+pR28v86pRy0I3yAfkf
gqXL2ibqB+dXxlQEJ+KlHQ1kroFiCXFc/ZOjf0ehT0PC08sT8oTRy/dInnx9h8KDgTBitrf3NoSP
Se/R7bW1usW3icgE9RcKvrQGXNxae/M3eJI98sTeSVrnkPfpMbd8R32L29Y+PBVP5508uZjs2dvj
133H5gj3iUsFz5FsBhjn+vbLqhOiU7JO1sGmuTRPRML7BpP/5hd18YJMulVGwjzBHKiRSWetTxkl
DiTXVfz2/36Es8Pz+TQzt93C3WA5foMfs2FyVVEeJVtqcMwJ0O/MwOShWwAA0ELj4SP88mCL0QE/
rBeF0dX9LWbCBI+TlauEXvUKthEJWvk6XHO+ArSffcgu5YOOA3skwUHN+IT8oeLlCIdoAzd2m57N
HTCOdgAyPHyXtKzemXBzgRLRFoZn7IEYJdCQzqKls4ZcAPe1OxZb+4zRjL8wzz0UWK/uyJ5FK8dm
daf3k9/MTCDo0fogf6fS42NdArEJ4jKmBx/oU5AaaZIBCqhDaQ8oG8MHSioaufKDrYQYPjESVMjY
FuGN/2ZRvQMoFpsGjTjfBliH9yZSonSgvPgXPpX2vUTvD/zw146DsXA2AZ0Q9wX+x/QN01TnwzEs
36urfe8oemlDYLlQY4qOMBTW+4xF0WJ3ruiPaA07QK4N11pT4ibLkN2Ift55Ui6Au0QcLKd6pwoE
ipeMWSiXAALC5wOFaS9KaUkga/yKDDKoZVfFFTTy1B3+otayF4gOVwZOV9xyHJP5cb94BLXZAEEY
cj4gpIZuQvkJ6RKoSH5L1u6BqoUmngIEOIMCxP8kV76P0H0Cv/2hR+yrvGa8tqLdYigBfy0bMvyl
AySxtKWagFHMDssrgQTDF+JfjALYHDmgOPjOvBjmhLDfD9f8xQPZHHj52GrHMsZwVMqQLSl3e72J
ZtAx9YKSSfK6dcWjbKcERaAQgAOr0k0H58TvjRUzHFfISdWKWqKkHWVsJ1/Yv1r8O5ib4WyPtNrk
OkpaBXPi+0vNYarEDI0iN+otZQSkGhfpouAtpe9QqbD7Onf51iBRyTMnyfTL/JcxTFYG06zJ6KVp
Ue7VQnn2mkuR79JqWdLERfRmGVunWu8cJK2m7F+VIB+r3IA03FucWiHkTi9m46nSq0T9mUnodC17
36mYbiXu2mRyUUYHuWKT9tJp6837db71gcOlHsCzhyRUVyFOOB21gGZOjfjul9FGU0zEGBB6Qhw5
XTzZKn3V9IGF1WooRSlKMZXBDSiM782+HSiN/kUdaMlYl5Sbqlfi7fexO2Umxl0xcRIyLXwvYfMK
9GKRRPqFUJXQoJFJFf/hKTg7dbSfejkrnGATeqtv9qVSnPDmeJue0fzY9sWKTr10CgqVeaOA9eim
o4TXOL429G19GXvckCw7Ix3YoDxq5S3j2l8Zlnnu+83eFjH1PX3ooLdJmYEVUbdqSH7sSgzr9Gbd
ZYswq4etH869ulrrXwwFcS4x1eSqOvpZMZKdDCTV+wbD1s7nulEt4jg+SyrceoJ4PG9taQx4viUx
3saXw8N3t0n9vQeMAD3lVjXqTS2sVSEb97ptjrmnT1oVUnRRjXN2nL5eDeQK3lSMuL3XTqOIItfA
M6tnTXRSWGW1P8l6KnGkQCEs5q4o1raN5iexVr7BjCDwJ11EDFZZzGsnQXiDLwknUd3Om6hc2o1x
keNqJVaFr7cLxzdOXr9eAurECLBMwZCM8WatsY+gGg3f/ypHjUNeuAMpT0tCXfxTA0pwTOBlsg8x
0UPWAi5BSUkWAxDEqVpg8cMo9SKKTrRGqBjqHxI/OCmBGaDwA2FQmIAgcJpyKiJtUX+/lz4ZRvY4
mwqjJ6ZJ8PC3yjpZJFNCvSfp0EBqJTw/RRK2PiS1fmSPVT7aIaii0yKZ6Ltx0L/8uXsdiHHDjUuE
1oRTdogtPHx4zcbCGEMYI40AzYJC5HblWEsj+Y6NIlz3UDqWFpUd5V/HzKgojFno9ham/ZHSHkTu
d1g5mChDZsuWruyOojKfhAoVW1pi61Uvi4qxiuRP+r3+uMqw6OvP/Fy6Yz443bvDPfDEZE/oy89x
D4P5p4BTCUJJ1N4sHWyO9WS2OeIcCy6AgRKYNvay92Im6Mjq6I7xxsYaH58cOWM+NN2Id/nPESuc
aTO8U+bM7qTGjzYY7MEYFv9pyJ264V06blDC/RyPLdRUZXzXB3fxr8AZIkpBRDDceWrg6IZQWfDb
LYbXaglONbr3NuYEl14+5uxF0yy6bYAXQBKeM/XDhgqNVcCSgnMPUFb/4bGtOeBsYrD9sV6c7uaH
jVuf9/mRQCvG1ZxXMxzwkA/9sZLleQx2UC2TmT0RULuMuWLyG/xSigtGbP6QxslMkPWrJVZBXEp5
7s/hGa9xV8JTN1xn+P9BrSRC0Zr2Fv0J3CQiLVek9oDRT3HimlKE14NyTmk87Q7hxZpCnIwX3c2/
2G/xD92BCT7SBIP9nFzlqpu0vnyM0Wfz/5WtmpuuCdHmO4u+HWC3zPJ0yDnMT7YHRzjRR9HX23lp
MYl71I056QGhP8vX3qJcw2BK5+W92mhLkBUaHPMsvCuc/iC4AS5EN+mon6VjdfxecQIETgIM6q/I
MQJYdojspih6ADmmD15gwilnyjCF465NywmfOgbemGpL/oZcBw48Sz4QgM9G1M/mlipc2MtZe5oM
9QY94SbsfouNsQgJVhlazxLZD4XgxYMMnx20ab53FgF2yuGDJOVd/mle+YeTGHvFc7LUmJaALrFR
O/svPHUSGQ4BMy3r0EBUBLOPz9bBPwvgTV95Z4zMr6QznznMrYNAhvR5sfxurRe3i98Kv+ercPjk
VULBamAjjIvYqCYyCoh9AmtwXC3wQluRH7ixtwUCQGfnzX0cfgkdnEvQuQOC1KSp+M8bSQuRNOi/
ezBqsPAjDfEp7MWA5yYyT79HOFQ3i+fWAvyRyK98jacpFHiuQmM5CsuR9vwHQokVBuvhUwj/IgKj
soPEFoEpMXJL4gNP6s1YRxdrbVI6p6dwl22ofe/yG/7/yT6rnMVz+c1JBOml4awmoucvIckohCwR
EUNJlhKTTeo6LAeAy58C+HvT8on+6c3Fi26Au5Y9zZu5rfjZ8Mbu+RuaGy4/wj2OgPBNuBIqiBN7
PFSfZCOKdfSvcDQ3qMDCe7GJAbvCKaLMPdjlUf6I2HdQuiPImMDBKraMYJufxSNd/C0qiJuo5AS+
KC1FzG/EraFCjxEVC29uRjqz8kMdffYwATjI90xE2W5EfkhKzIS5dkW2+oyRaG8qTzq8UJRrMGNV
zLtXPZcO4DTGsrfU172jMcsXwQrr+L2zyZ+9mbMxbiJrgcFzcrLX7SK/uG+T2ZC8t476ngruKSjN
Ykzcv5SLchqTdRCPrGk1DqjpjY21oXClgvYe1oZhZO9gvFIgQXiah/jMx4W+6EpH0L2Ka/jRWJwU
bzt3Ri0s79gKVr1FS068tg1W9YUoBH4ImfGreJGNVYIvYKOyRKBSElyawTsCMySQkA8wM9xqYwiq
cwJF1sjb9vKcsSy8lI1OEgjcXbHy4fbO+5Pv0jx1G8gj4NT2vFsqeM9j3THCL50pwkIAwajCnsgI
+a86yCcA5nG1xUyAzZvxTXTDPGrpLLJt85sQmlYw3ln2rik3lazPq4hENDbUsXP7Lu+ql36S74S8
0zcw8ziLEXn5yT8dc0Nz54mRE6/Jd8aEb0QpMXaZMvamfVQoAY2Ss7Y2zTha8otNZLjUMS8ZBRwT
9LhDfu066VB/9AEREYMxHOJgf/ff1oWi4o2YshZgNuUByzqkP7S3HP7V08WQmwBQRqIHn+QwESOU
PPVb+KabzhYR4waadiprdUa73N4KjAd/7V+aXPrdBhXc3mWa84Vq/9MxYsXcgyCRp/nbGD8UGxQW
aGtpp2l/Kekz5h1/Ew0QD/6JHrt47v23aLSx2iZlGpopsNcdfZH3BndBeMun4VnK1/IHSpMIlRql
OfQ6MgQpc5IhtqPwpcRT25GKIn4/WkRKNe0piqV3esrfwQHgIrwzXSzf+Ul6gpvxhlM6jeST7nmh
3ijiVQGcgKFYjkB9hB83osSbsCAVl3Pn6U1PPMcSaD1GTsB3MWLI1Z+5ET/9758x9KL2wogKJSCK
3Fu7NtBICwhQCJrqU73qYarYu/RX9T4TgPnjry//EkvRHMs9886TeyULnKX1t6lM0LU/Maa8GHyZ
8TQuxUEo8vMdEk2+oTAlowfGgAxSx5NeGXBAfrtXNDW8BkwpwKeMZ3YoDuEdEA5Mz7s3gBDAD+J+
s001P1w/WpvcHKGYY9PDjJJOhRkqfk0gWNg94l7Zx6snGcogfHzXm27B8obBjUwLVS0/AukakCLX
4F4zFES/Or4+HJQo6RjTAr2wgaLEEuAm9xC0Rf3tARllHEo8rufonC6bz8A7FvS31k8Esfns0AaC
cIdo/IUZTyVMeb57i5k3zzCzbfY5hrL4eED3OHftjwtDetnD5JD+NB/lxHHwWlBeofpAl18OIkbg
Lw2SBJZBAMDYMV5clMcYLqCRu4BCgV9Zjxh1yctC8QZKEAwS7Uf1hhYlMpNA4FjMT48xmBGEBxY+
C54imV9fGoHVUSTzxvcrbwoPC1OnG3AaKtUO74UvVtdAT+hqOWgK6GpIVARAF57CNwsej1AgOWvt
AxIJkpaAouxf1iFlOwhyh8sTc0Wg57+nCRk8p++FNcobnwEKzXFEv0qmp34jv/Tk7L5I68s3kyl6
ADSqd+WZrr4b88ZtVy6I9A4Vi55ryJ5758R/q4QDjVRVrED9k30TMFV20bf2L9finAC46MXXdBNQ
X9/A2hxzTy6JC2MRQV61eVHQ/vA83vNde+IZyHB7ItEDTBSxFlIEsFLhiSao4LBkJVwCBjLukQ5S
cU7cAZJChSBesQ1YIIviP5+TliOd997KeXOt8o0dRFzPW5zzAHpsJaB1zsn+pT2Rb+xIe77eeReX
TFiaMo19cnJzhRWcAp538duLOeq2eBYXXktAVP2m3/ia6sL3xyQCwhSfIrbE4skNY5oLUgvyy7pN
uiF/YNaLPYAHtAsnHrgVkEYb4FWPwJQUZZ57JOywF2rRebFD8VLxTPGzpYv0ZLKQvxnzIRbmFRS7
CO+UJ5YAd57T/ETh4W5m3QX4n9EuNSHAJJMGlte/+87z02Ai6M/ZCwQGCHMihxsD6TcDegNSgo2A
yI+4lRrcinxyEJB/AA2gHseiv88fPoYkq5AiywOmzg7xHX26etKWyU1bMv6mvlWENrbDNmPPSwIG
zm/Ey8DP5vLROctIopsf3txXeQeFCw1BzKjv1UE9JRTLXNQfOYBpP7ghLH1v4GCxDGiIDZ3DkgWx
p8mANgYGiNU3E0Tl2ori9H+Wio6mJJjpjIMRNQB8AX+JEVD3aq79ucDzl/mnulLmmHfjYK7wrgLJ
r16QU/jM+MOJCuwACa3j8Qc5I+2NP/8mSODv0JC8C9FXv4Ke1x3IFTrwfeCsA1OayB9//onGGK8B
7yXKAPJB+LB3YIHgbnCE6J5A2/wHEFylCPNSGCH0OGIkiUhyJh3re/8dCc8+nqM/IgCvH27YJw6G
7lK/ufPpihGPd2dFMOIPiGNuZjX2guG+fwYQtEEs4ZLAqGGYMscWfA+1Ar0EYtF6HSIve8vv+sRJ
w3OVr9o3KbQYe+cMXpmFwN+WH2IUa2GqEd8BBChpAQdgebMfuAg1hEk1BS4IuP6rrev6hxECFQBc
s1PxZF/mKXI9ZCc/Am3jvP5bwjwGEkA8sdi0RNGM548vZAevv8PSGLEPskpTFUXRoOEIr9HtTGTQ
NDbHX+vRV34mFSf2k0EAy4kNkrRTfiCPHA8WIzVcMBmyQdxhN0lPnBTsZ/yteAJt8ExxCP8rGRhj
UKlwLTx3/BPvecziFYR4vhvUCwoHqgEcIzjQOCvr999Bb/DUcUKzCZan9BTf85MY0txtrAm/V2Gc
REE+p7naoYosiUyhuiMLkZH6mpyih/aiaUIgfKWjBk7Oz/FDpmP29pgc4YcgoNgxHB+oTZxTsGDC
AWrvP1YX5Rsr8sPYkuXpfJIXo118pBjex8NanBxiHgw7zmcD+wUR1Ln1TKCKl7FB78E3AjTmGYYw
1AF0fuAOCPN81h6TLibVcjtCAwT+2v80GfYCAwDhPmk7zPOxtvpgjuiiagY9/+XLedSA+/UPXsPC
2BNXfdT0KIDB5v62C7G0gfqxGMXJmByAPRqIrWCL4B25FZ1Ke1Iu0UGBUcH6rU/RwcejA4OUO/eJ
28et5LZQNnGusSHzxhbKdsEfPOH/8MdvcUiH/bJdbikuOQtZRCwWzLl5488dpxyoPmMT0jA5Vlld
Yrj67tecT8WFOwwBxr45O+WiPBGTgitTE2kUYdQmMucObR3HJ8cp1VgjFjznCiNRShMKD4XFDDxL
7QuQw9nz5CDi4RAfvrAy2hP7F8WydCx3IC4hvm1rNK69J1UVi4jPYEpaUd5QnfLZqdCPwMxKCvY1
oX8qfnPci5haMk5nOGqeazyLqWtL4eXJ4qt5NXgUhYR9oOEq8OQ8QuLB488pwM6KU7eEFwslFG+u
MBJn6MrnwsraIUleNkfqQ8wVoA/aAtXhTklMODLxB7B0dnhDGbAuAHWY1EOKgtBg4swOR6ql2Bmw
abFf8QkM29nQItS0JuLXAXMRdlPGpbD4vFCMS9nTmOzD0lQY7utTsgmqcQo8h5JfmmT5COooGDlf
xMGCwoRMNRGRBO0WNQgQsT52SCCpCIAY4s0m+G9ogbkouHDSsCJnEiOxVPwcn2/M5uqA/4zZsyER
yOq4UWEW/EAOEPP/9MypwC7OAJ/cGRXknu/YORW4qjuLDWWSaRy5tjbpUmteGPIkc/tTRz3KsOq9
Tr8337FTEnwYquO0tTDAn1pBuJL7UGQQs1idPvYD9n9FW/WcdAGlPmCeWJbZxA0CoKVg0Jnh0IJ3
YTcVTobdJNT8a+rlp9hMB1qqrBU5XuVA42aEXChXplKAfVlWrApzJ9GAVTnD0288DwwCmotkn9Vk
JOq4xntQ27G51hyAFNyZpRzbhxYIqWPPKfDMIE3ZkdR523JOO7O4UaYV05HSertFypFkBKvUNNcS
dExM+Z1e9HDL/GCVBAHp1OINJVGmbxqA3tTYSyEiHKWbRJqDS7a9tbPoljqMI2y2jG3kNAdTMuCQ
mzk0AV4F5rM9q56oDTsbU8J+XEzrJlipfrKs20ekdbMK5leJuqvMGDbg2eYvnHoW5pwttaTvXR1r
LsfgJlo8jZodHp0eo8cWr69Q3ndNASVbyNG/ELRL+4uYy9ow6Dm2eGaUgbt3inhiBaSXx/GordxL
v+4P3QA8SVqaLhHyjDVyqT8rHYwzLB4TO2H+3+NeoctpTWfs+ubK7rOz8St+y9vXv6d4gylv9mrM
ESLUIPpcU6A5F1TN2AaF0KRQqbRZvcy8/sZlvNLEbPPdLNAspvyEI2nhsp/L+0pjMtIm2B0YozpF
N0eUrdLvoxUk0ruypi3FXkh4T2gRKZ4ERxX6TSCj6LPsqdoWS19tZueWxKG601G0MXCLet5ZT9VD
QdTfqoyicRNByv8W9dFt01mmEjGhlXeLnclweqPANVm00sE2nFneAnHk+qU4VrGHG3kwKb4Ya5nA
ZVFjf/KMEBvXGcrdya/g7LcKiUedfhJfrinWwsQGKeiRsCXdJcX5TazeOGdxSh42qYG5UzSfbs/S
x15UjD2m7ZU2c2TloKjNOInUjaFrSMu7rVnUE4P+P05gymvqosu6U2WHix6uOrKSTl2FGt/Y+Ily
LEv8pIrvXv8qxy5Mri0GNCadF32kHuszvcgWthdNm/A7Km2ALYWEjLI3CVMoK5VZjFp6Tj8/26Z/
KlUKyC7BRbS15ZuamYt0ZPjlonXgKZN5o33DsZbvLJc8P0gtMu4RmsF8K/3OQ8tiVhWRUTN1ZUI7
mYE6vjTLTGncpjCXIjTiQTKPeKU7ztbUZ21ZhLWm5Vpyu5muKWs7DnZmFEzVfjvuxe7UVyaFEoya
Jh1LDp1h3EcAFe3CtF4HSTx3dHffSdnSahlKtCZZ7cYTE566952DKTmBdeh9w1ff6kPhTo+e11/X
frJTTHhvnTnOQjT2eTTV1Po30fdBnG1bz55+TXXVFIB/2czKofx9S8ZU6bjANZfR3xl/ri9LDmJu
THkU6LNUi4b+l84g3/UdbFM5DFx3gr19IG/zmiKStlHa2wZ013rbhKs4mOTA/qBjEfu6AXWFx2/o
I8A2w0GPwuG7j2it40oZayldvD+HBZbGC0oOiVk0aloYV1awk2RqYCqdFDdf3LHMpScvcL6KaaKd
/J7HY7k6BOh18PODQuMRkWZPLTQrHWduvlXUSU/b5X1op7Rc6vcZGRTNMJAfGiYqwcjkhTDMMd+G
GK0E4otv4CkKgFlsm5SWA3svo+zxqhy+FJ1m/HAoA+KaslJ+qN6WwDGpfqUWcajEi5bHfrSMMAW1
BqXHOL0//8ZTqcTwTJ8bCJEBGkrtUgnRfAamQnIvQ/6iHPd9xLaU+p0EUS2HWaigkKWyTk6684ZW
VgC5yhDlQ4YUcYmT4wLvDg1mleJOXP1clKM4PnTZLajYF+n+W+puL1EA7QBk3HUj++Bp66+/t4Jl
mi0zZ9Ezpj5lk09rYd/TCILUq+jdPTg43b1r0JWqb93Ac4EMoKYORlnwHZK5timuNTJpIpjPCu7F
kXmKUa/Lb6ta6Pk+peQo0Zu56U5tZ0FFRZ0hPux+fLR54V4HifcJtwE8caVziuWbbo70/CmoEMFY
ZcXl105lc7/o+jUL7on3UIqr0fMRhK7q/i6fa+m0Mp5pePg62NXkF8eSx1FnMzwmPo2tCWcBwBC6
Nj9dKzjqsJXGGfjexy9+S32sCOErBbFn4zFP3nH+amC9lktdWsVtMHC1s5RuUtpVrb5WcKH0fBzS
zdUuFhZf1LLBJZGI20k2rrMtBc/J2STlvKKtphAK/YvO4aMlq0KlxEiPEURInG8wpphHv4L3kg5r
Q0gqYvpHw1x1Cl6rrrzIvmROxzcL8IffQKsPHcu5N+vjDeJzvRKDyd6KG6PXQ54KS7Bu0BrvZRI2
JMZxM+270Bpsnk5BsakgC2TftcuIyBuRhWH016YJB9G9pnjpYC2Jw463C/Giw6UhwLb+Xev9iTey
vTmZEQF7vO+sZErmNDiYHCb4QarTrhA6BvwOetGwYIcpAAY1a6OaiyZa1/YrdPl9yNFNZz1vGuWL
MKV8oIVO8TANR00+dZGjusUxzM8qYz1c1JNrbl85PSKmuuD5drI04z27vepjInAP8dHIDy2bjtGc
M2lPYk4b76P+Uu/PamnCez9bV9kG8qGhuj+RDpvA7IONvGT7IPdh3gYTAB0pmRvMgxjppBu9OX2z
FVecITBXPyE2mWgClWbQ5LvCXXTmtCZsJZhEFvavsH6qSaJNBYtTHir51KDzKIpjnTzD76cWOZvZ
sq6WcXgJepuaHhpYcJajglIUpKDzRqKejCGIZM+wWyXyOehvq/SYq1gxtnclv7b9WZi+LCaWljLU
eRxkaxGQhqZxfB6NTFQc61A9UFGiocgvGlRFXoB+cbe0KQvO7mYRw8lkLfdXjraAUaNPW1qNnneq
kRg6UN/Ismbs0xvBZo2KmaovvvGmLzEs3aQJZm5LO97ykW9vHmDZXkZUrRvR8X/PljHn7sLONJsd
Kt9APfntrYyfjTG365mdnqr2VdYztXfO7WXElBWvS3ulGXAE0rNrzbxgpgA16EO1GYqwwPANgUHv
0ZYQHpqiTAZRUc6u/Om1X0iWpPS1+9pauBASS3QJIaSKQ4+bihduZp/iZGsxQUEmhsOWNubgy0kb
gcLinCl8K2g0yrtiibORqbRuNjtbPjeQaPXTc5LvnKmEMRSxXD1ojdPUeWvaJLB3BKQ4kASKsZLP
eDmNcp7KE6WYY5PcaCMIIBpGbvamhLdc9KNRlx6bdBUkR500WUg2mCl/94E1C8ynbh5cLk4dEQrS
bVpnhxWQHm/7+YkEsi+hcNOAVoXtgOhjXb/g0aXrY4vximVOkNtl5SQx9rk8x5uog6guDXVn1zpi
iDiFYu/itjNRsmkoLLPDg9/fRPrvFxTIZjRI6k0+V6SlbazhLnu4yiaUK5Mw4KD4j6TzWm7dWKLo
F6EKkQBeSQTmrPiCko4k5Jzx9XeNb7lsH1uBJICZ6d69w4vRPhTas2zAK9/8ZbdSq78UqvbIbj8Z
K3dR8cbDvWTh/VAvh08+NBKZpKP3ua+gJC0j0F/4HsRs1dmnJ0Nykk6KteXt14vP+tKo11TiXeRz
qvrGfNCBx1rrnWZy6PedtJ+am0IsgTY/yuqgwWiMDrBwA6SP6r/kw5YuFQ0LY4W6x3kEC5UDUu8M
SEBZ/hnSwZDvebirAf1WRucP0mlZziXUhZFqfRU/8ulzBv1JQDqGMF+32i0c7iMga/XaWDyqWHSI
O3gCrFvpftoe6vmfLd3nfPHsLvf6YvHl8V8CbF9IdPv6VgN1Gn90aN18fBrfBXZ+IcjJ2h+rRuoz
t5WgSLTHWiLze8YqR/tjv28x1e9W4hC+j6wp/bTK/MlmglMSlgpeyzGTWXepvWVUmbVIM7smvACi
fWYS2OKqcu4afAgtGp1VdJphxqUSZsw4ze9CdjQpPapYPnVw23EvgrXR3VUZXQcWmbTL/T2xfFM9
qmw1kwWzLd0P9TYFMbCZcuTFAU8lQ32bu3OIwxsPGf49POh4EkwRTjqvo/JZmHeZpr0qWYcUdx3F
6qr71kjvsskB4PHD/236NuTHmPDuLiFMc9IR8NZIX8bgbOs/OdJErrhd32pbp/oj3q7XePyab7ma
qQVoJFRZfl/Vw2FQkpsamPvRVFCKhbhtcaGTIcfMhke0qehtsedYpT9NsbwsQ/CWlcn7gM6hjcLj
rDCwb9P4nOnyvyHoHnbLDS7f5Xw86snwng72l2F25wo7pG7uTk3CvZ+T7q5p9kaf2iM9hWMEH0Y8
PfRs5eTCyAv8RiZ7MpeAMOTF09FFUPG5IQdmX6eOQT6Q0uPZpwJ+xXyo7TJe7RH3H4jEq1fihbjp
hgTQFEOMkoElUu43Vyb5KYy/kPqgl00OaO4e/AtVkSBqtaRKZFBurDh65oX52rbWX4IuLg2Wcxxq
rwL5qy6LYT/7Un/EbNNR0R4zm6mwZXnK+Bxaqr2Ud7RqzF99LB+1kj9tXfWUOr5gxRWkOPf0z9nU
3D4tPudY+1NSFZpuGf9mZJXWOe10PCW7JsMfKhjYHHWYtqt1K88/K2s5DdFwG+OODmOXatmbXFX3
KZS4mE3iG3ZzUUpEdmWJdVSeJLhqaxDu1YdaVyjkdaxMwqcxjh+gNXoXO2XN2rNmDDZwaV+Wy9CW
z0VZvKawNvJAKREPHesQkVBc/2ushssYQj6lschbqt6hng52nB3HBBKiJNoycJxOYmmtqvZfDEZm
DWQ7yxe9RD8WpZcoCy9poWIbPgKz1jXcPsaJcilDjW845GCLMj/oIDeuNWMApcwni1liW4NuNQhY
p+Ki1spLO/TvMtYbqWG+GcBzNsb1Jao8eqyPxEpp40lfolqUg+5n6UmwycOH0kcv2ohPxqq5Gx3w
99AxqEOACd/QrCCwZrJ50YzyfamYu2b9I+jbXdhWryPa5lXBTIxqkKqwiadzUVln2+zhMzQebr8F
+x9298wkdYmAyOWzmcrLAhiczLprTxP7q/xaSsofmm6NpO++IrWjjv+08jJk6o+ZD5iFKE+L1E5N
2QWB5JiLfKz7ZydFTzmy32ODuivjtioVtuI04rJBTC5/Tr6U/hGBMRYGwTtCNaOsV+Y1wKymRz46
pJlbQ2hcxDkTVDsjq9xKJ5emIBy9LQ9cp4MFADbglTmZrpIy2OxGr00kV1401Dq43ASUJwtVi95v
KipcqYUXhCiK2JpsXqHSZNlrlLmsJo6kIhx2JlClXlZuSlFZt5M3MkdqAzzrIho/kPVi1EEgbDFX
lQqcrAZ9Vw4wnJD6zC3ek4m26xRM02bNs9XEW4X2NYixdmV8IU2wFQhQMOpll0wGXqAgWiVQCkMO
W8PcWyHzgOmkxDBJwdAoJBnUTExPlarNMpReOgFR5fAWVjsNyUJC5E3Wto5NSG4cLTi5EQkqN26h
DnAcyHOZW99eNW6FsCYhxjYfvAb4UGHUt/TKW513zlhHfjcRDkKW5djdg5hDzTJxyil31UybKEFm
QTQT20SvG6NvffTQKRbla8aFP860XQLKpkHUWYrPapm2MZZgyRRul34hww4xW/zX6bBnOAnjEhOL
OZb8SrFRnyh8aEIHeShCCfnsYjNUTdwMjnsY0lZW/6r2WA5EbKKcyQ+d/K1Hu6rZN/K9ge+mB06j
1N40Xc2Qqm45FSonZUWultV+JuOYe7G0oNUHbNXqy2iJyiRwUPwYvOjQLF5CSR2x5S9yuu9xj8I+
FDOPPoWOGc3XuZcgcOU4jflqyPQwDnEUsevlmqZgaAjq9RLKliiUugCHV6nAi0AbgPNZklm0DWpM
5fXZq5FGdKHAlGWzdyszPZoFqHTf+mNsHgsGTzripqSNdlmd+poVOxbMhB73TFleP6XeordRNhre
1zKzJp3MmF6p/ZZwcV0B1Kn8RgiJEJ6sIkYZtuUEHXYPYMY9UnSGBNHyWo5o61SDOIJ+O2i6m/Lf
eaU6s93R51ReUw884PjoZkeJ5tUY6D3Id0xFYABLZKW3rpSQDg1OUuI7rjDOiaddUuPq/m3Oiidj
h6IwIjXCeCfVUDfBbVKhx9OfWijhLZXhGFDTrTBWax856PmQkWdB2zMjtVsN1S4kf8ruqPnK0LEs
5LWqU6PmaabaUUoLxgJKyAhPOqk+q+zbAz4JixltVoKjP55nKD4adW0fnBUUXGX5pzJHqTsijtDj
TiVx6w2DwFuv7aPqopkXzo9qIjKleJOkl9y21tQcw3g2B2wYMfc0Z8ERgr58VKF8cXNHMa9gY7I7
XDduxUR+RnYOSXzLxnNMUg3OTQlQLHAxiBdRPsEmlFSvrrCvIgyoeUtl5mPq5xwibe7fEaPxUNg1
Xo0Sk3ZGSaYxoVJfoVJ4WrC7c+gRKRhwxdw+lzLU8yCDZeWpy7xNM3tjmed01bODAdH3x5SJTAnd
ZOKCRGbqpxaDkFJxleQ4UH4virpNAe3lcHGbsvVVNBEWp6uqGQQluQuu+0LnAnO55soSapCgwGGL
AlCBuc5EPkQhcevxrSi1pwEoOn3MESNUdL2leZXDZ6hcAlZDkrIi2Nqj6FMmHG9hBob2rCH7CPAY
qBMJpRs0VyX4yturnCb0JejyGclajHUme6dTl/YAp1P6OTLUa0VOqGm5Mw/iMJI2AnARcTXHCXMu
/aiwQeoqYP6lNUQoGdgAC7kwdjkONCXvr9ffhtXnaBAqhdxvRtQFzh5NfGGqmHuhgk1wqFGlT6ki
hLIw91oxvaud8Vmk2jUH68ttZW8b5DRTjEtNc6zs5Noa0MD4KHrOk2yeIoJFwtCm3EHyX1d7zQC5
VXsnSOet1BH81mL7ibOUMvA5quNMc5lbWLQH+s0IV288AXDF2EQwHmryXsZ9NlibUkEkFGZG9Kyh
J0OzGQAEK0aOGB8YnWvaIsUlP/WVjAtEDM7U1bA+VsYjkckmDsWMmQPIlMyjTvioItgrRnYp5z23
168zc5P0TK9NXAN4riP0kuFbV1OXSn+r8jvN2KyQOBi0+9anjASu4LdP3Nopsdk6bwOWbwSBNVl2
Vtk8NHQBCvauE7ajuMbYr5X+OSf44kN+kxemu39BWTD2hU460Cd34VbFRs9KvpvppwtZVGTz4EcO
qaGHRhruNAxiLHttrj7zbnTbkKkdf8cEQxryi23FECywbV9Iz+jIsrCouulRZImYXNLjTOhPHY7B
ioWtAFHLQGYoQ59BgFtnfzWS91lXAKl0Jw9XnBxfdr7NoYxm3wbeKStS3oxil8evMwCt7geMXcLy
qZMFGrbKWgGk1eOzpfyI366Tj5iAr83xZ5992zqjAy7KNL4Wykuemq5mwIKPD0moOSZsLDBXwBy0
tIAwIyIpTYdcWBfHSS4fg5SujisO0hn7chV22IZ/ciNlm+JxDabfgVuaCLA2KhKq3FVbd1zttcFt
6dw4ulH/RnuVpGsSpjGMOumHFiMYxrSYwhPNUnndy/JrkNGcOtG0VUaXiLcB7zowQkRq6WG2eSbX
CdLRS1zCQ/eKaWvMft+7qr2TJbJQCL08m/le7fcWHLbFXcBHQoZxbFHupFwKZsclfo3Ec3rydOUA
DLKbkfrhO2sPSL6aXchpCB7p5YvZWcmv2vTJVkU1YzXbNvRVdp/BDwtPIm0ZnQSNcXfXLT9Jt0iA
FhzqUp7tnaSAntwr+xxhT/nf1QhQs9HL8tsL5BK9RQd0R3lSS96ATmrI/T4if0M+5bjvCOjDD8H6
W68luffIAGr1L8r3MnaxTxnyHRYc8jmDjdq8Kq0HSS9sndTaosfok68SekLpj2B+OJX5iLFopUu4
HbSN6QFCR2R52p3TPDF2zMnjE2rXonLjE3rNLHkf+y1MbyQacPfKY3iMziO9WOuMEGWIuoXuCSkc
NwGsQ5bcLUo/ZrGfc/aCCKaQ/bKJ2y2Pg4ULAbOG8ZLiKyJSZI9JebCiiuS5qxyc7GQ7ChulR5gS
YbwhIf069u8r+yWFEpIEjx66jfXdz15RMBt2ISzK04FjQ2q8HoFf9jbBYCl89Gg0uyQWBDsNsOCY
/8O3NzUB9ZxYPVfmgyracJjDZLWnxY8Rhna0RtAWtFuVrPTOU5tnzOXiLia84rA+Rsoum5w6csST
gF2WJm+meEcGfFidLMDV/sUEmNFcnpUxv4QqjqjYAmSb2LjngFoVNGxWAQHY9dO61NpxLj8yfMqD
0xjsM/yLoQCAo7CFlofsXOGtFKw1ZZ9GBIq8RHcJ2Au5PyPAdUuFmx/7yVdpGGA7m/TUF6qDzPBX
jAwdflCP78nK63ufby/Sh667dX3rbfpl82B095BfGuwHGn1KrNGvDdxM1tWWrj80nMZmJEqOnFeO
W1nHVlOffRiGJA5c4EsK+hP2K6So3yYmibpTvkxI1dbIzKj5kVXDy2uqvaS4RDr30rYvN1bnQYbB
us766iTyCGRE5VSbe7LNYDGk8wt7k2RvNVSVTJAgNe71xC9THxKt9TUIr1vIjtjDQvHrnTK99ieM
eWhFmW3pEZT9qOKnNugYqUnhwBFzcIoeBD4Jy1hEHo+KmGZ7G6ywYyHCxcQZSz5Gj2B+549wVmTI
61QeZBLhNqAQaYPhnJCuEAtH+lhIEHnhhgc7RZtRnwnOkAltuMd3bIHb82L7qAlxbSCSFgzwPvUC
GZRwTZM3eHG2J7ZxkkSAXzj9MVCN3IR3AuWDUuI/4Bg/IhELC5sJVZcFM16kmZnc+WFdm2QUNDvz
HXqhsH8ZeD1MP4X/KJYa6H8ooPYi2YCFC6s1DN2CDK3uFbxF3kXWmrIZefJLYfj1uG1ij/uhHBjX
oJAg3BcpOfbwkGugmvFzUH/og0cS1kakYvlpKtGRwRgC21CvZbDlW1q+mPhwikiN6zQsUruDuuO1
k4ut++oOShKUm5zgKp4SXXe0cpsnSMvXwVUtvrR23TNIPDEvYaZ1YhcRTyvvmh2dCf5JHD2zA74o
Sx6IREzcOH7f2FbguYzH8AbZOpJEiHIkd1FtNGhYEjCqs3nHfTPwmFX2eJhWDvK2R3iD9WN9lXvU
/+VJHVwbR/vG5yGCHDpjBj9C5uFoxyTV0UGXjh2CR3H7yy0fwj5DWW1FIAD/Tpjcb6MHZGOuDmL/
oKNgWbfj3jC9kPQyWv8gPigKtC5eGogMZklSQUyaZKBfXGyxww0tIsZcTGTM/2y4DHbL5hJjMoE1
H6yrkn2Ymhv52xkpL4OJBaJZ7BRXvT7wK9CkxJv0XArxLmA8CnGZJfyO1fOQezxd2XXaLccg29s8
igUqe4BizLWIIJa9nNJ75eoTPcMGR6kZxF54Lo+Wwy9bYBXdzAs2nf0ryCV5hUX4BZOIOgfvB94f
InPNT67DLrsCIjQRWLXQaa9u4LbJEeu09LV+zc9Gv2+sbQm9FQkFtpKFk5cuPll0moDfIuoLjhVr
ckINkSMzQjS/1xiZ8M83yELWyHKF5B63f6xj3lcvb1EGWkRsVT/l6+qGIe6Evw1SYxE5EOyBFO3c
S354FeGGId9ZxewUWKn6cAV5plnzGhp85cBuASs+ENExibppT9q2uGARPB3tMyq1Ung28DSkLwNM
ITyb3fDEWdhs5V1zyIJD0nMpeEmH4bClnaGqD4f4RGgZFVnTHTgzpXN4U0vPCu5MVBBZDCz0DU82
X+rYsE7xi6yLgXp10PkVx2AhBXBjVJvsL848zBPGd4V4rO5UHGqcEK6i+btPxXakLkfriZBjtTPu
SvzkpaXZiU/8UvPMwk7I50gdOJndak8DAN/TPhE5WGwpy6hPVsraenDugLEG0bFmShnSfqEFvXOM
D/85myznsPRgOMCzKTztQCdZ31CKs2Moz+nJToN+fLhW1VbsD7Ceg/SsbesX7cByAuRoaneqXSPY
1aeh3SQPPDImKIef4F1IE+rSZ9p3F9kaID7TW1Hu7HP3jfoOoiBcMmym2SAw+qju8Y3OEAo65HAo
tqxaLigCFCjesDNlYa1ifYkBGwoJ4retax7tZ4zXLMEFNLYa0AMbBoZzq03BofWGCa5VEXvRMkYE
ihd0Qaj3JbOndSI5qebxw+0kpLqQF7MLeTpUc+S/0R0u2A1vi36rInj9nhAUVU+TaSbhtMdFI/9J
xLvfgZ2o4HE3glxdL26KHAjoH/o0os6b4KBi6YWNFaFtEMEZGuVnDQngUt1CfK8IzcZt0XinlU1Q
Kp5X2VaLYOELR+x8O8I6xh/PDUYX6yxYlotDYh10sY4OcM2OGpOzBL350JMUksGg4FhhoZfI/fIT
zzwPPHKaEao/QWHcp9QxUVvAENfo4Nax6HdMNuStJvItY+H9whFM145eh6tD/nnt4Id1glQRXTjs
heK58lbcpL2ivwwMbQ4j7lCNz5jwdbEx6ex0l3wO5L+nGnj8CBEczftgC43ZBSXIjigQdo3wXplb
zj64hEO7rS2H5wOqAXJ+K90uLSjLKT03pE4tm+TK1J7xWPIzr7ym388FvL0DNR+G7dXsrXC1IleI
HZKWF8HjTNNM9OpLUfv94K52KDnlg/B6M10hFk9pjnZkOuYn+jJizx46D6F+5fCB8wTLuva7gyXB
HRa81PKkIHzkFB3IshO5iDPRngSlssRAKE4NUeaUFOa+q10uRUJqoiw4VPQSHHjEzg0N7MiN8jai
3sH24ZcHilyIfdT41pVeTDiBQDUltYyiamb5wAZaQCscyqYnDywnF/yK6rpaXCH8ZLQM6Vz5L2Y9
u2qqg3sUFQWRA3mKn/W6QomA/TcEFZSmVuCyE2PsyRjSuETHKnThoGiw84OTfot6H64FDsw68uYA
DELkoOs36PPcEBMLzBsdo32ExjSFLvZbDCKSJ4ZhYP20+HupOySxT6iG5dR3ktj0X4i5DPQ5V3A+
y8SCxVkIzAIOEvEO4GARwTAQXJk+Yj4HM1rk+UUE0rIk4HTkFH5X3kQkkiuK5oR1FBt0vi3PJGoi
3MF+6M5PwUTlcZo5nMwHJMP6DKkqusbnWvov0eGIpEtIPFnGOqkZbDg88KwQ7q2+W13hK6M8sc9I
3Vk7p4UVI88ElrXTjUUV30JXGTygJg50+94cqgMjYR4I8i4g45P7iTn2VZbIkHDG8YaQdlpzflFN
omlrCQKUTKhWftMIQ3hUKLjEiJVan6hAMvuDVw6hUZ5DqGIcRtI9g5Vwg0FPYSEFBwpsfobZCidJ
euKPSOogT8H5x/OBh0x3KOMD2RvJdj5q5748Fs0D1xtET3C2J05TahfEewk87l2DFRGmD2vzzi/n
5a0rLz2SJ73rDR42jqM7JwavEF0CJrapN6PV2bFYMEEKb8FVq1y88xnd4ReFcJpdE1k055Z6IGWK
UipgxVhXwFnGaTzttlefoB78y8kgPqx+DRZCQfURclDuqBaoL6g4yL5EFQsORttruNIlO2q1Y51g
0FDHHcN7I+1FohxPiOHFTNREqMe5/+qe2vEz+7A9SF/C+4boIWBDrDwB0IgdAkL/UIXKu75rA+Lw
5QlbHEHfr/bd/CDTwFkUU2MqBtQjMIceQtb6D7I0jZuku3gYIyX5LPHKqe86HFn8Y/gGRPq0UqD1
mSdcjg0vNdhkHI08OGor258p8/FP+8Q4C9emG1UGwFXWPcLsDCAHN2KA61O7aX0EmipvkbHjOeFq
Cgo8TgnIGeDTIJOvHgPifjYZ9grU3LTLoce5orSkFGdX5qTUgQxQencRCdOhTIQHhSLcbrm+xlvk
JYuHERddBSUi7JqK2FKymliUZ+FIeEgPTMviwZk/Ra1DDYzAPb6xL9oe4b3yiTMwuaT6Y2oeiJz6
GwcNdh6tk33U5A4snAXNTz85GgZDzRW/15Cx/sUQHot0WIAL0XY179kj2a7Y9aZvmV2sdkHwkZil
ICMpejfEku1VbIj08BzMCzUDWsr/qPsK2hJWzRxxUKnpleNMlGvThpNqYRAiDjfEUB/iAUJ2kGwU
jhpkDDc0peC2jGKQDM4iIJeji3qZ5ojtMT5MPz25LD7dzwHbD+oEWHzWNb4B9FIPZPqWTkG6Qzjk
UGTrjW+4MnGGnoqtjkVTkLg5sBJPOZYY2BRMtV9aboZn8R3NKQnjuuiDmQtYO7y6+D4hly9fUrH6
0KpWrnm2WJ4Gy9xGrmB6kk3Rt0/LI9ULbQmLjzYJ9RFbBCt18llqxPtxwsA/4tP9J9pLTxiBiNYh
4oFJfOzFEBf2A5SwDQOxgNApEKrbIA52C8/rTdA5bG0RhAaik8rN8BaQrkT7IFooKiaUgKhIme4Z
IfZ+IofW/IetIo8zNhQr5AAwJR1qe9qEQsjXoQwx2VDNA5V2QWRPA5OW2ZqDjAsPGjybcmwk2H2T
2bOxFETOPG8H2DVYEzaeWVFhOVQyk+1bJqQvbHAdDApNIqzBRxqHfpWbQv0CmEBCJLUYqYqEWFNu
IGsVIAMhvIwUzqwZeAaIMFC74KZLVs0B6VRm7uN9aK6nHeuAOHNUWfeJkox9oXw17UtaniNckfBs
Nh6TthlEVGDS7KA5YhGOUII3gdlcBTr0VFCn43BwLK5kDA47dNhENQjrwYibsZBv+0OUCnznllaM
sOZ6yxGXwdZjFSwH7jtmI/95C2BVOAgLTjQUEEiBVNHnflvIC4QrewajaUbZAYC3qUcnOhLbhX21
fcTH0CG/Fu4azNXpkmJfRHNr0Y2tM05qRiwboqsob/J0TzwaA0eKK8oXN3ydwflF7st2QhxvvdR/
2D3yY9ICBRJzVrfk8lVrybHuMjV9wCDMxdqSMAYL0YewIcGHxyY3jmJDdss37hL38Nx1Di7aynWh
tFkdlyv2H3xfXm+46+kruFvxD1PNbPJrbgx23lsbnRq+94I/xKjKRdRXU5LlPgS+4IQhl85xbgsv
Kwn7R5Rm1TpggbLqzfU8OH3jYaTZ6NC62ClJ8RoeuLtuktRrMHcSNjQb9YsNjEYc4scZF2a2Rky6
VFHSJLDBLgEix2pzsj4rh2DJV9KZcOkmfkhj0f0IzlTtUL6Qg8Y9XHis1kBNqCiSHyEoumM6Ox6a
f6HuCXoP0TyVfKgNtPDe8DElkJl8LgC+TDw5POIGZEBcjomhXMtnm1CwgGdiHb3o5/Rt5AwXQkaN
wDF4W0LOgyrkH9MCWAHLjg66V6F6sbnal/KP/J0/nHzd8jVftviHYfEhApX+8xjHQ+Cda8GwisdZ
8GNuJCaj6P6JfozMS65Lu82zLe2EBBRJohOt+nTo8Z3GxYpTr7/RxJMGiuMKTimrv5APWqAratFY
ad3WinIf9oUjGFNWX2+bdHQVCatSwIWialw1zo9dEfqhUnn5Cr6T4am9zLezqyRk5mafxUJDcyzi
j25gysQp0eIQ0UNSLGuYMfJbC57fV18LZtf6TkaPYTMvnFao8QhB42OGtOmNidbXQBOHXaQJQ38K
LlL5oVNYSvUHk8a0hS1kbxMI13N4WTRE5tx4qDhxbG/GMtlVnQxJlwnXHLttiXTHNpjwoBYrT8Xk
9cu33n2NIK0RvHFbg+uxwqGahTBbBAqicikJp7JGNyPCHGsL5GCqtJ1TEzu32pmHE7NbbzCxCKvO
Rg4kRgpEn6BRK1JnVoaDkkquKhJ62Qza8k8Bfw9o7CCxBY039YGvK7OXJrw83vp1izAVx8wJ2MSe
dU9m1VoyjPdl2WqLgm+Dfs2wB8PdgOxic/iTYwB/JoyZVe1U6jIGXm4e0Y6TTyCRyJNORO0QxrXK
d4qNmgkD177D5zi1TxJhyqSq6tS+XRU4LVCZidNZ0CKDTHUYeNhJo8hE4CszVwl1ez3hf6lIobeq
ZScOyY83E2c2rhZzqkxCWse4qI5+W/TT5araBphmFfOjxvnzTuw8zB2oBRXUhurQTl80ahiC5pCF
Vow4mo+cjbDN/BTfF3gadK1T826YW1AgTpSROiw81p3M+rynBr4f+PRa8wW9FU8726+d0n3sZMqa
CH/YuEPDt6AwHz4ipd0tvPo06P6CojEdASvRw62uI0odU3g7igyN+julg5HolveY0BQ7urU6AVK2
iUSSX0xg8UH/LFPi/Qi3Ieu0wXqKF4tRVUfjmSOgZoe1YOpAncKPBoSbWsoYt2XzUsw/tvbSZzuK
lSL2FuNS59d8wYRPdM2c/y2DDyiGxvgalEfNflb6Lk45mTBTGtfwX9R6a7UmVge3Rr3MKzwe+50U
fkgms6qCvBVGMLpyBKXvSwFeM/0XDQDOaEDGdr9XCWIMeTO/WcKXF98KBQ1XBXAr9kp7krUH9bkx
4ym7a4f7ALTSMSiicNJUe7NatTTi2LiSZ8wqaLi4AYE8c/E25j0sBWWf1NiLzYCDOSPn+l4Bilkr
yAorwkwX4nXlxp9iRIyMF2byhIlVVCDnVI2GeeE1bJhGwiFoQQ8Kkg8nxrAqdscVnUaAHHUEEpHZ
qQpMr4t3au78DcSkWf1Wxle57IcFo3pqgLSFiQHfV6aXG6y3akS0WT/aOKL6uimko0xo4TWGSiP7
W5wHroTbiRoo64yYYekbkh8O0gN3x5fCkV1t30YwFjhAFWWmARxZBxqDd6hKJYhS9tMvt4Z+Y8oZ
bRCU2QH+MQaAexRiOZdAyUhrjKahwCJRmWYF/8Zus2iJG0QgM+jDh4kPgekxOj1PSeny/2DmMLBI
N2b7zIVOtPrKSFwz6YtNNkRT7r2Y0l6yP5U63eRUbWXwOiKcqzm/WxqWin3EnP/U8SMZziOzsqh/
s9ARomZybGM82VW8k633sHsdxOTzw66w56D/N1EGRUHsqBhq6TzMJX2GaPA4dGWEUTXsZDGFLmUJ
fxa2YyqPMmk2VUuw30KnVDJMx9gYjusMgVLXgJ9qvC+p+CWe/kXDsqP9gaS2jpqPFkpzpp5toLuG
ymSiyTKkkfiCmsGb8Yof9dgTlWxAVZpRHLXu0HES4QoaT5prq5QoNGSlglAJzA+uNhp4nNsgtRjz
G16K65xZEGaeMXc/LKlPWtQ6Mf7QVMsjBCe8aremc8DNy9gSkCuyer+Lx3wC+3LiwwwoaR6Eih9U
mKz4ke/jK56+4TD2RUB1Tzy6vm92k/MN0kducgSbVPXRc+8W731ymOSSYBzshm3s+zxma3AXJk22
G/C/oYe76LwOmZc5n6ZneozZ+Y0irhfIEYhr+c+mLSJfV+R1q66wiePk4UwHl3WYTmCnJVznQHh8
4eG1IsqYUgAMWyOanYkR8x08I7fpVn8Vv3naUn771g7qJBSuxFvobgSYV2N8hE83Rn2FB3R/Ih15
hzJl3/urDaqZNf+fcPHAIbGUDyC7ikfc3o4xC4neT/oxnO56VCs8WW68tX6/nxSfD5o/gHisKA6M
qr14fQFj2QhvPVwjiRIHmf1Q8E6r90/xXTHpHjv0SjFfFgHIn1Cd+X4c9bDYW48nzcGGHZcs/nIV
LkJ1pe524i2+I2J25gk3PtkN8FUort2OYdY7se0bFrPHCSMQT35u9Ck/MDuriZ4P9gQH3sVPdQ+Q
Byzrydfu+WSqSJLwLF/h2hdY32XP4ghLBKPSxesBHBo8p9A1HPW9+d7taHp2sgui5MHd9xt82spX
JMAX6lBs9rgcLo3RC4MDjvnTkyHFHvgYoBvOxXY6BDsEJd592qLrvGDrceAaEUT53/0mS/yluPQ8
NMWjZWv0nwvb4YU+mUs3rUHowWGzx7TFAfKxvHHd9qRKoP/FtWzzjWcqMeb8C+jOCehbC1rmlgzp
3NVxY+R6buM9Y84tGr5DvMVm4Sm76lfzDP40bzqOX8pxdjVPXACURtWO68KGK6pJkgKw+Zjd5Ce7
km9uHpUd7t5vLf5/jNbxwQpuxnuE3Vm2I1fxyUiHQlN4nTEO3ilHAPHVL8TnhcsGmtK+YtvN5YYP
hmO+GFLROf6XjcCP/IAeAIQXH7jIHEAe7DegZbKmuVApOCq+Du1JfYGfveseJs+AeVjSjae91S/k
XX/yzLnoEzDkG1/YpLYUFSIQfoUzsFdj9hDjtsXf9+ijvU/P5poeAKM/CXc+cR4IVIBnuRbQsQjn
bp6g7RXvOdrEgCkknW/7L5bimfRFHCt2HFX6q/SO28jlbjnaPfXvv5bDIPSCVTr+eentmX7+IqaO
Nt9YO6427U15i6GArbmVDuHt3LzYpRp+YW3gjAlqUTx4aAAwBOizKX1mO8yt601E7naCTQNkEm41
f3YSFpe49Yk3YVmHrmeL7O0QMYwWewJtzJqXY8fCUZXlwGpnqd7FD2XeNxAI//Xk6QHCf9Jn4iw9
HAhPZ68gxMdjwugn3i+hKTxZuc+LO9Rm/DrsxYH6xaNaeMp6F+/Fl/gcPO/TAdreSbwTyKInNKq3
wst5lcBhpAr2wO8BqfKX7+jCgke77ggsNXkAh+/E93Tb5YATz47N1GPW5fznMrh+in9hPwiqw690
v+GDeE+xvi+Eqm9JSNopDsQpdkVckLzZDXzx1M4uml+HBJE7jles8Q7zvWanHUe/ujzhHIEMiS2d
GQx/GcdyL58GzCMDvzxjHMCjVhGxgTvyZrxjzHWMPoprc/0mAFjsYOs76R4+1MVtcPXu2CZe7Duc
FK4VlxVMyMUV0RdXBNW5o7yJ/109jG/hPXbhi2tpA9yBDdLvL9CFOB0+uYkXBdNFssG4YOI38Vn5
vDF+pYwZ0v0z3ccuepfLb7jHJQSv2q0EyGGeqY2kzTzsiJ+5sOJ5e8GVC0gEQSKG8rvhOX9h1yNC
7Km/HPV1uIqJ0N/EIQYwxsd32NWBBf/GO1E+fGN4XwlXEjy8r8KcEPNWmAD5J9vUt3GwNK6Ocaj3
xA5w2xkvgjptxCXovrELkfij9cHDeck/QbQ36QnSOLCMS6DKpWTSJk603ocE4RSX1P3PP1EMO/l+
dur+rm+4kQCGDI168hSSD0KPsHTiOBXTqZrqH6c3KGosR5gkHSjFG+CkSLnPMGSEocmh89mewGku
xB/+Rl7kwStlGuNSsvCICZICzzRXlcP5Wh2aAwg7XiNwHGiKAdb+/yQLVE5k3mvfLFQTbvFB+xaf
gSqW5GOmAtv2F0cyNleEBZCbuNLimTHeeCcbigN35G/ysF3ScNV1Awx7tPbCJ3wnuJANJ/XsgjYC
Z7LnxvfyLM43zi/h6Sp+VP7Lz5V0gp5hvKdn6UG2Jvqz7Bme2Y1n6UovHF0xCaHH92G2QBAJwzUa
n3zCEHGGRIIlI/gB+Mv4P5bua7mRZEkC6BfBDFq8ElXQWlC9wBokBlprfP2e5F7bvT3NJgmgqjIz
Itw9PBroMsnU77XPmYTeFN/ASf+qdFLbVyf/ub2+Wse5ZmItZOwbTBiOhXJOHo1Qh8ES/v0GrLNt
Tnlt3tbQmadzKAcUsiANruymC7lDKqSpb1DMS3OBaIgOTeAhAHR7Vz15XYD/LX5Nk5heaxTtUXPA
Z5grogA8QYcHwKX5HEN157GFtOyDGdH1MR1ucaYjN6a9KJsJppSFplKQmbgUr9v470sTekm5wQSs
0Fm2WYR61Ey4rjMQ86vpDefl83fIUqDILnv7veQKdB3sSo1dDwq4+9VgRCix+XEvLrw9H7+lDzrZ
c/k1ypaZflB7RsV6qWyE5q62bpUCE48zt+4XFQ35+ort7GCcs57tZ4fu2keniHHPHHG7sovNy+sc
nMtnVPqAfR/vdD2OVcivUO4T2bf0Kv27z1ZLl3d6HxFbTrIGjOPRIn/4TzrJSFAztc4mlspBnfmL
UFcU5suhKQYneJ5BcOf94ko3b7S+Rjae1a6JD2lpoO0a9Q0MVcmYA1jO99zCWVHJyRHqEDOXQTU5
o91JMHmBKi0+kI4coC5vx8/0T6mf6GchkGI0Fim6RhxhVm+r6WaqU41tVC/Z3UAiy45wzzMIad6C
5G9FQBaXPK5JlAwclMPKvUOnpXtrnyG3qJD+aFnvpfKNwKnNPO2z/Q3Kvp1ibObqk1VROzlWJWA5
XFr3OrNVOUhOfmU3s1Ul0bkZ09y2qwmPRMO+usXlBtCa8dO6qs5+TSlyWAvsiFfLGLHkV0Gvn0F0
9fyvgRLHgutfINVCqCtG6S9quH2U7R1Xzp7yvF1srZgcKfUom6fFXvpR5f5n/ZUDSv88OVm0ERv6
kY1c6bWC5ZEBBLNs14lOW01TJ9BtOZ95W2SwNJywlKZvmY6XZLhoCEypTUWcrhc6giCquGdVJ1Br
gJN8T17UCXea++0t0VxMffyEoSvBg05TvZK85ZGh4TzPHQ1lacDMjUZYpV2+NdLd4vDWSPwrjHEh
/UeZI0SW6X98yxEa2SynXW37qcWqW9AX98tlYN0usVYwHGT3XxG0ViZNL3m9yaNa/E3W95+q/Pny
bZIubz9ppxZv+e5LE//bseWnS+19K1Vdth2zswsrZR/Tkh+vw5amepv3d10fGpR4HLsV67GPv4mO
s2JvN300N7LgQk2vgqd8lH4KZSnhL9cMRQF3ujMdBpPC42y/jo/tv6Qa58FQaWdJ7EzPgKVojypM
S264Xq3td0qWoVepxxTAqUFvjcvwGwfPR1mycxePs0mk47qRHhVbCu7S+N7bNHOdXROsQzQGtS8v
pvnfYNZnk3SKloQnUWo/Bumw2NetS+NRpl0+fASH9DNozjjsj8fgVoaDNiz9ybk6r+f661Z2RKOu
h6GTG3CEpiqtCuD34MPnxYma24Q5zjxP/VKs4IU4AyZ7JLQRXQoLRUKLVAxVMJlluGuGaOt049YV
zkknS0OIOV4qGgK+hUd59uM393Ge7dunRDkXbkjiYzePcjpm+rfhMi4EYla8Nc3gKzdYt4v0Ox1l
IQnNESOBzJpnKiHc44ZBonD1y3Dzs/rcvZRMHpD0MoVHceaEGo5iwbOSkU794mrIW/TtVttMM53k
kEqIUDutt/jH0huv/psDfoLAGYlcIsmtJB5vu238shhNovr240nmz3CSbu6bKM/5c+KH1bqVwf/G
cL0RzK5b5N6Lfxsev+30aG3vXmu7JnnTsk0odWouV5H5Ldpili3jZKDJh0J0bIFtNE3zSokY3vjm
rWGiw72X/j3UKFMvjulLzWJZjchM523HUsekpGgl7GvZbSfi1Q75T8WZK6+rucGtxp6WaVQjJEeS
zk7+P+LWptrS+KcMiUeK0zh0XSojTZWSBNBAz7eWglEqeiglHr/7htO4G0Ifh57Z43cXce9oirlE
s9/h1jKym4SJknOUxqSKpJe8Pf9Rjqru+L4RG1nSx+99g9aTkrb0IYoI3CFOCkDxXuat1GvaRU6H
EF4DjnBsM9jiI0Humptuoo3sMqSoDxUfs7hblOhmqcmVs8i5/fuzfI1J9+5xsQ/nr5x1+5WT8rC8
ICJ92Xde0a0Xqq2bUOUOGEQW0eXs6vNBqB4f3B/CLBTFYgs6lpAaWSGOF/9PI7GfhTJtVblqnsXN
rSIgkXO/KWKBDe7ttPwqpJkEWKRVuoOVhNrypYch08+OT91SIkpNET+xFde4NE6KDyl3ez2jvKH9
IiwxdaD4D2+boyEuY+oCL0f2TtVYD/Tu49d4G4CZtO08k2O0jUFzO/RtezsUyKl8kn4aDdUx8kb6
vO9ItbL/uSa5HfsEHGCIFEEYkIIQrI0dZ4BZvr8T2oafOfLCzoMWgGONV8UAP36PMfe+FgO42pWM
MajyDdD02Ux8kLE+pp7X23XgTfd+v4jum/AIBEgsiKwpWEB0iSHlDaJqrQOy+/J0QBRdQ3WHiWEy
JHp02MvoZl1uevl3+rK9ZYmZBMFIhZGi03VjHYM2XZ1Zoayw+Yd2nrzZzSacpd/35KA4mUn7FNSY
VW2Gt89bdI9PfBWklT6XfrHc8IIxyw1BzpP2OeYuF1NtVQDkMWJ7XOTAmUpUMJJ8YEphrl22UJ78
y+MV4zvco51YxbysJKxvT4diVIgm5UyvWJ5Xsh1Ki3Lp1xSr7kud0Ej3L1GmqwU1vClTRLOJbz+P
SnhHOiW2R71HBAmF+kONdtHm1zjIGJbAcmZnq507t/r3uXNFuqmt3ZTV52MUtqwHdagvemu3etUD
mBLFyLsfLpQqlYIjSvzMm4+WxD3hizAgMWzAjWHED6Ij2+FP6PFnIjovBjM++fai56aP3LHLD9L6
VZn0CfQghpqWGmHlqsI55tsF3TUtkFztpKWQ9C7aDFfdxVAtV5DK6jk13XgG1pVmo/jXIZ4i+01g
b/PmdB7rkVj2RUFmjDwAvgrQnecsI1CudaqpFEmnZLp9XDc1jkQ1GGiuKnwUxWFBkDToryIPRoVS
6sF8pkTvS1pi8bAnBMEqUhZiAAuMi9NXBy36XlVyPjqfQBlXrslh358hLMMP5Z0Sn4tQ9KHrSbal
dO8ZHyC2Jr8oCew625SzXjsfiumBUujfebCt0QYx5BkGIPJKfB8MUIX0RxAEPtsCTalJ0n/36bG8
Alk65rzXvVMcd4lBM39cfmU/3iQjYK+rI63bB2k9VObUK+5i4p3T6GC4RTOjIbq2GwqEa0kyGcm2
j3wjRfXTTjGTpBRg/FhhTGJpEjaQnpF6LKlK4G4EzqCAvIdIO3PN8B9BdhqkG1872yCVPBpqOPjT
INFtWj2txWiB0NGVGFPRDWHhBaAgC8b/lwKxW0xl48lEc0Kc7POHWTrJIWtDSAOQ6fM5DhBLcYZe
OEvpRgCy7a5KnohyHx7fz+/F/0rnuPCjUeSkfbh6aJFLLFCEl8/ruQKoUwgeB8B3AagUrnBbe0LB
YAMG9TQqSqFnO00tMgXCe54OY+rradCuybxAwlMlIkPZoKwBFHfdhwAknkyFfQEMEpBty29g/zwp
Cq//nIgpiuksh1cVLFFF4/wGKHzGYULpidY8fOttUj2NTCXbJ01J2VAZmUby3/U9UwmeuIZfrHqQ
VCM/O3dxZDUK9TNxJgVAOITC6aNY7mDTRCywQXRvp0ivK/lgVv66ldcGX4EWYCdyzEeqbOEXyIim
r7BEVpUQ+qwaTZRSyO55HOY/fKjvZ68ptbPdZ+UHZJ6QxFINCdT3iypTk3BAvWuv6Vl9Vjk42sYB
wU54A8IG841nu65Zqs2AcoM1TaaGdsSLn8OQUTtU/D44dXO1yVexJfPTFdGhClW1qJG/rl/M8urp
bMBPwrIPsAH5yn1Gz2kK3x+aNgEs1+ZxwRhB5zXUyJW4xuxX8is/Mr/v1Lx/nWrPr5tcpz1xsqvD
uJy7rrlP6cQAEnWWYwkkjS/1m4SXHkggjObf5tGxyM7mypePJA0eK9O4oGkgFStYKFZSZdJU54DG
5Ug1oYLVy/oVyh3Fkq4GXqP6LcZJuZZaQatIREVaNkRIHbkXuuInyqVOO6754dW3tdXlEr47/UYr
pFNrYqh8lG8dP7VsGQPo714FYKAMO0paQKAko72c29bI+wTz/tYzNGZ7uicMhFTSwSFslN6naaYI
Dl8MH5BW9SMkZzV0FJKYB9vxRJwAd+ra6zvCGkBj2VGuxiy/lLLHrlYAPj4VezBS+2JPns0eP8h0
CfodWcpP7K2aM/rDAJvb/iJIwITtkJoo+Rv3MHUxpu4MTEqmuf1+UHLOAAGJzqS3HqtVKKA3qm9v
F4Sl8CI5s8wHn+qgnpoPFHLDqRp16eIDEhxy6X3/UttW19+vqamg7VuyvPrIKgdoAUNaE9aSAt9N
LEbzWfqr2NM6J6cqXxqMuwk+tlQsIok6gd6svmyZjdY//8Br4nD/NcrYOWUWgZ1Ji3UaWEfKfP/a
cMUJgIXqUyE8b5+mARRIfuG2podpUWtKGw2vTlOgAVNK01UlMyWwN1uNv7PDoeNARJoV/5krZRZX
HMD5zMcS1cbFeVyRq82c44lJ5CmZmBPdx6JCgxklTFvKBvDhUr52A0yvVIdoErSfPXGQm7cKSnP4
CCSQ7DHALYXpviHeveqLH49lDKNsLu4BJvclOSHclex987UVHrcNRLWOQCi3OAwx9JRYZB8Yxfdg
3Rb0omIDFDrGiYbU320x5yqvLsv3XoNEvPRPkK1F99R8fgXw6VFWizzd0skw273FqfKik+9q3ze4
9ucUvxrMCv7dysXu6fmW7uruOlVoVVQgyucS3ODB0NXz2re0qLYm3ezPLfZPEqDeclToa/5iSv6s
3NEWbSOcujn/pLk/SrQvPopKMvjS7z1DsJH0JGBfcobMID0SMCwZhTXIvqwzgtV3OHiIbCPgptlK
n+lUKMBgezymLI6AP2jdyA1AIYqNVuIdWurkK/6Gy3QMhLkfoaQvkSTmd5XjvqKpa1Fx5aPEu95i
imaHyh8S7EYC9Ms+fnTWMRKKttd/t/+UgLeGAk8V/HaKr1E+9XYkMAhQ0rp1knlGKemZREHLFm4U
2nL8zModVh/+rlAk36wsG7ePwzS8HSVy3zZZv2U+uAHHSpuX+raD1DAyRM6RXCmti6H/xskXxjGs
bZvSQOOdyazpnLtBqV+HP2wdJ8Er0HCU48zLuA5FsRi4cRXAveZklBnkWwjv8lOZ7CgJY09toTD/
JCXHqIU6vCRNcw8xHI4jDN2Z4NEr3NQ8LIa2tcUP+T0Gzq64OZgUY7mpGmYkSXkFTuFX/tEitl3C
/WHAwa08BZhoL+8xP7cBsjBZpjaRMNoHxPwlV40Dg6IzD9TZ5OMjUtBNIZZL84AmBqOw5CQs3NaC
S39BYrTuP80WWXxewi8jbLqWO5jnXr7VinW4uKMB9F12cJyal4+/2EHx+r/XdsJ3jFQIS2Zhw9CS
rDQ2AXcsAYLWy8eWHW8N9x7us72iKTMjXCT+lmI+4Ipl+uZwouQ6zDjDJA0Ii38FfwVMnko+AIQB
WHUoWo/u72SUdDzBo/Bpbn948IVgPs/gY0iTreRpgxXsJo5bL/tsf6pp5BOr6Afub+jV0DTkmQRP
IWkYjQ9wpZf+CvyT9PF/By0kqg1NLgE/Eic73x2YihzQC+hMHUAm5GmV7+dinqCgngC+PL+OFLi1
cALTf5Ql6+1bfP26NMAZAlzeAQsGP0fssY0TaGQy1XyUHsELdRS8Jd5FRlY4xLWCOgNyXFHGNl5V
zqV4veFM94fstbepSljAd8+9ZPTNMU6uY6kZfHQdCSOugIPHvQax8RtpB2xzvqibc3Yxi8jhVJcX
+UoFlD302Ft1sDvLYiTRhR5TGe2NJjh2Dqm3rATRl4P1YA9TwFqSZ6qJNT9JqTP0vtMgLp+/4Yu4
tTGPQNTmU1WchnbqQlPdNKneGUyVkRIaLpI0RNEjX2cRaQgdC7O5jvc183DlVfo/BsHbWuJDGR7J
Hs8Jo6ajFxO3F097ni3Brj6r8e8eUV4qHXNdRTZQos5SdbOsHn5pbXG2lMDmic/NFv2ROYJhoXv0
J6CeWP+sHo/Pnd3DzywIBcngv1ejA2FWqr0cHP8RkiCd6StPfz3DmoeWirsXr+CyBhDCs9S2/Pil
/MiRVZsgkPsofUj/g4ZpHSZeH2kT9Iw9x49fHEszGb+M/3TiRYeRj/KKitXrv0DkZAQbiTGblHw1
pzYmEXhEx3fiQuZIUBXk+B7OEr5e4ph+Qp14oYEsK68pVNE8Dmt3RNGp5igmFKa4HX9UDFLVSLDr
pegW/EQoORM/SuDwS3AJWIWWOrk+357yYmj9W6Ycy+qKQDak8HH2uaAX3Spw2Nw0CJL/cLy00sz6
LFakxUExvUaH7+QbM9SZ7d623qo01vKUXaRXAbCE9N1+h0gciA0FmRFvxiCF/GZje52Vied21qsa
kSdaM3HDw3DHV4h+WFGGPJcfftk6swiPA0bHHfhlB7CM89visUuoyHAnk+96vCFtUf590TPVYP9f
Ul2N2LrCHUgzyIpHm55xCLeI+qui/D5FgX7LV8/vVJPhcagcvrBrX0FFQsTTCq/m/1p40X/Xwb5Q
1hyg9CKhSUWXYy2w/toqIAJe3ENRq51aBNTtTHf7b9Wb8DUQE2LQzN37kC1pBznHpS65cr5PrAti
rNwAFAAg9FvoSNFgthhRDqudKqlKmFUuLLN0UKatRiVzy9KNXetV0Yrb2XwV34+d22jzlYwzVBe/
SximmO1+Hb5MLe0UwIoYa1vDhqFseEQLFAFPe8NWOoCI4zsPmWxFl+Bh9BoZUvWhIZFy5NW4ww8O
Q2jCA0yOo5K5inxGJKjRPayL+kloDk21B5SNgeW5Q5zvORn5PFdzuAFJorN5v+qFY3sZ+qrh1Cen
rm78BYKYLN9zp1o7QDehaiE7nHx5l/aTuOE0tHoC7aWGeDAOdfgHshh5lO2pGTCfgdOtKyIhLTAd
Z9WkMW9eMP1HFpiBk9So07q9eCq8Lb62KMdIID2hiLIP8iKhMSo0qbQV/MR7W1vuRs387876t6KF
I6NWyfYCPSh1MnYlGA9k/sb1BZxI3wuDnaMueJuq2OAjQn4yerUuxZqtjYcFwaWuVZ1mpsra9Z2b
aXLUQ8ALQV24PcQSkZA+FMEPBr/PGNXLaW2WbRjzmMam0qi4BXBOZd0lFGJx5gYDDaqvP2pEXr4c
C8Ya2SFjZKUHvfTlzYcIMRWkOgAfA9mmdBKk7V8H+dH8bybHwqRsqhiQiS5C0LAUxGb25a6Sm+q1
tIe31e1YrtsOQjW9IKVBqbNCLnjrbuYj9N/Yzj7Y8xolZ5raZoH71vCx/X6Ob71XK6CMd13FfSMd
DpeqdpFEpejdCXjuoXFyM7rG+cZmtPr14Hjj0sCNDIy4taiyby1TF0i2fjVJIFsvdfM1MzDYm+4J
VERbj2oxraHobX2A0aq5Foe6ltpCE4ZdfFOAbbphBUOADJM0U4dWku7PrYbcHUa6NXqrHvNLfVaP
0FxChqQc0PLwtzuYZN1+czW3e964TWHgTkTqtXs9mW56Xojv/YGWA4KuC/geOzJvla22umQCpbi8
1zTqOD8hWp4savIROGpoaqG5WFYv9b+FoI9Mo72jZpssa5FH7j+c/y0L6SW9bT7M+XFysyA/f+kC
wQMUk931APkPq9GOmi5arszx0J8wkxDRBqvRdjskc07ilNzasL9/nn+TOW6iSJg5TnoQ6y/o5rRm
h1mDF4I1ceYz9/myTCuJn9MlbodWy/f9+6VYBeg6hW5wG+fif/t/0Mvtv3w126dDz0NY4U/5Mbn5
zVDC3DDbT/epLZ1Pm0aYSeIkZJunISfErMNoM1oPAuMRdGKpUemDmnp9AlSFoambUTjR1gMQveJP
FkyA8xcZPbXdKPfpmKYqNDoPqTsLYh5USZkX/0gpHdCn67d8da634xEnPhSD/Zs2n2kpTMo66upS
ZyrbkOy6Wqc4dWloB9ohtfqa9208Q8f85I0AZt/eiIwB4kR0oeLzJPSV5B7ck0U8v27RYnoHIrVy
tINk0PXs13KW70ntGFVqxsLKiXkqBzoGn6CZb61C8jkxU+PjVDuogAILK90tz2erD2zXopLpeFUs
axvd0L7/KHhC6bBWzCi5jFhQFWUwgY9yWj2nIIoOvKplpXXvBYR7hODJeGMdlCxGHBpdpxjXIxku
Nx+OVCU2O3LR2p3SJhc0LkuwbOgqnaDxO14EdBcqMVqCyW9APwT8CdwAq9RE5TZgAeXsSDcxlQw5
6fcxKrXBL4n2lnlMfNpG92g+WnSEp97qX/Zt/5n79gt1qNiWGci2cVBfAFH5oUzTUk9ltYbm5nVs
lBAUTEFvThYqJSAdu27ABtRWknDraqpTQDWvyVAxVDCfx0RoM+UkFLX8bKMzNUhwZ+tsyNnx74em
ihuopCqZjBYes5cC7uvogegJMRKMINjVgN3eTKmdpCvz2Nm4rQKuS7REfienQtqQrxJ9LwzzDsxP
tL63NFEThHqJ0K2lRa/UOUw3+t16ucHSyLdQNRR/Dx+5CaDC018qNrUvQCfiFYGwIg/YPSfB2/YL
khQap6oicpYYKFPZypm65qzdly+p8CAqTptVxTJS/Ogndzt+VvKgcNtQ1DP4mUpdKr8gYh3jqENY
VWaBQIpvCF4yBzmWyBkkJobC87WSDmtf0gawlkGVeEb7j1JSniR5LjuKO6mKtHgjxybeDAovkeul
HRaoGnIRGz/gt/LvTU/iHkbumlX7fl4iraSPh9Ea1paseYkBSkXGPQh5EbYM1buobMuKzW07YFQe
Jr7Kx4OQD+njpqR4LgrFcWWhYW9g+GBpnpsGZfhk66gm/A3wU+B+Y39o8C+vjPz8k1EISkYoa7iU
uf6lj+3VEFVhXS+GXsBRTC+mBoKdg+g3FXOq9G8276grmey/JO4NUYODNGUxTsaHV2Xzu9hWAlLt
Tkj4woSm8IIWV66Dmc8G/QUUs9TRZWkHgi5BGwU5jsIrHCqL6BSGB5rezNwi/KWsXbIoPZKvf5jQ
2SxMMwSQAgIOgwBoXoovgb2llyK/Gc2/z1VJF7cfHMu+ep3lpvcZso+BZtBN5gmS4PBXKQK0f3zN
A8iOUmatvZ3dr9yUzEa6KyBhfxmixdd36lgDRszW+yOZKrvRDTX4u+6EXPfJ4oloHEnGRJwry8C0
h0RF42d8D450b/qXxuySJLrvRPep4YI2m7qjsuIdV/UCCDoMw6siFdVuJaQLGGdV11sau6c5TtdF
P1s9xuZJYw1G6/cT+g95VU72NerVxREpNz5OeBENN1+7r1UQFqYUKplKoLxPgQJXki1+PaqOAuxV
kRsnuv4IcVrmjgz5tzhL0JnOIFxVSGB/7XCB4ERKqnWCpD1TKb4rVdPSeHXZ5ss3KIwp4QYiJcNu
N6CPFbzKxovVUAzKBRLm7d5+su1zI4/Hpm5sKoFTMvzUKBmffo3vkLPcFSF5iGHB+FcW80iDc5ko
zGU8/13/xHnZstsfJr+qaaqpkda1ctq5Z1JfvEhUj/29ZeBUhF3yHALrFmrKRq1IzOegMbp6e/wJ
QUbMatuFgcNaFjogs+V78pdnX8zlRPy1Jd/OEHKegHuFP6y/eRz0TuJZCeywHAc11aQV/hfg24BY
BghqN03Xk1/LYDRzpYcAmVBIhemsFrO3CWrboO/VT4x4uH1svch8fIISg2BS5TkNQXk9pvyiR2fS
4SeDYsCanvft4v3Y1l90bQR0OyZxKijsq5eP8DMBiCeoXILj5v3bdDGkOSfn79/HLqz4iwVk5STu
koYAZooAGUEtANmH5ssl+vBXdLL9KOVdTEXWdbk4moz4UZoud4gzomwAgAIlw7xm+id2pZwxaTCE
3wJeJTs6foJH/4XgFqLh31W7oM4pSFLdazmfD3yeET4EvFBGEDTNoCpNkZE84/ussr9iKF1PxezW
oVdGvzsJCD40e2YjweECs22cCj4xWLzOzxIe5LeiI7An3/XdLKWcUWj1qzxgzcQuObzuKKrEtC4m
9jKF2kIdmUyDGoU3zJoDKwQK93KW+2NnQnNI0RPPDcgozTKKQqbuhoUc5VV1Y/gfQyKDUiyJRPqT
q/HIIE8jJHBK3d2q5Bd6SGOWuFvef2I5m0GppCBgKkexfqwGcNeJTFRGxFS+frltSLvywQq0Rpft
9Ne6miXI9qjCna8nrSNv/dc8Iql4W1YhgtNF+C72kLikfXSAoYpDUROQ51uqLI8y3nVbfm3xSIny
ZioXKgDUF5HFqQr5QDbomW/mo0qynuxNRqglN3y+brpVAY/XKO8dZOQThm0zhhSij3/ZtkVGjdJ9
s5LhXvi4cEj/FaQzijNLUNuYOE3/uJ89PtAB4ryIzVEhJVVIxGHbWT3WuOgi0FrNODlbwj3xDwsR
27xJKmovzMIpcEOBW7tRenNtGLseuxdgTTrIQsfu6oNTI8mnMs/Z/+L0N3tqTRCtVHZ3rrdUf0IT
qy3xaUATs6tTGCS6FDWmnVY38LnNiPaAwMSxL9137Ce6CcV4RW9tBnBOwRGIT0eNeEHko6swj4Yi
I/94DEskKYA55MFgG7wqxL5J9fl+/kduFBX/gwOEV4d+vXtZBDIzFcBBscpOJXq+P+iHHYpse7vn
9zanwU/Q4wiMAKj4LFYDQqXv7RLpn+AmTssiUPjUz/Kj9BaatipZgSHf33OBjgxyi7fvk34AsYSO
MuvxGm/+uSlUQ7SZjI2/u4fBxAEMtUdu6jaQOgRyk2tZLNcHMUl/JQOK18D4SfeSMyrx9kNgjrb9
4j/ZjiSHeNn17hiJo4aZ9obLyRYIdNy+s+aooyM7/SpzH7tHhZ/ViAnV+6NYz5vKwQg3xFMYXFas
E7dcQ3XeKfAwWdaPsSaxxi5XFhgHr15Ckz0+waCQmrlTNHkDLd1EBp/5OKX9XWPYspndvk3izNeq
qr9NXOklTC/b/ycc/mcADa3MSjPM4+f4X7Z/L7uHmeH6ne8Dydt/2vUPZHmjXGQWnRqhvQ8VQfzs
78ki41IyMtq2E75ZqBdjp4a/J5rX8v1U3seZpeDuP8TPNIS/d9aE0baZHRR1lVfz7TBn9xKluuc4
/e2Y1NDX3pci3XqniLRGf+yZO3d0LSc7xy3wSDv6cVdLaYlLxdsm/LVI/82Iad/Mnt/ynYvZBCT3
5k62+Rhz+niWJRXrSdn8P9ebh480z9PF+MH3/RDneqXWYlwa3STp01yqUuhlGHF1txJxye08egni
zbNBMGO90t3lcDNeHCrr4c0B1V7SyxXNPIlv7X3XVKN11fQwBg/z+jzBIO+t2Mw3S7NDv6SMai6H
pu2gtXUEbZolLr3NPSeu4ZbDAhoUwhwZorB+yxMa10qZyqX9aL++778lNXXnXM9h9WfFznVZOTpI
VnEO7j/2IQ7jdHPXeFTD/9jEBjP+dLweJvaVZHOJenU7ncGj3CjbhoSQJ6RChnUzx6C3aBd+52Qm
UQagVZl3C73rx3xfXxNUkiTsmA6TOVkhLUNIVuNiwdTccqJXHNxs8+GNcZKxrsN8+9nX+/zYtTyP
u0y1c+BBNUh9FUb72vuVfjon5yYXHVmLfnD5sTrWk51UbzI4jbfd9c+zzop4+1Ns8grfNTYNrrsb
9YsCrLsbH+71zTjRu3pa82M8Gew/Nvc3NgpUKfp5zwA4XcRNK/PVzWaq2Vxj/5HifTRYjNmD5zP1
hxIa0dYuag4a53rzYeLr/LFqZwcXP9VJGwAEuCIZ2+u16j77y/fCSQNEOdFMdS3+/aIc/i0zzG87
1z9zB4YJJtHl+4lHJ+fSL5+Xz9Jw0k8Mi1unFeeP/KruT+0PBmQ++9nvez/1lUlTRJezHR80TIOt
7li1m3EyibNmR5u8clZOf63APIfyPR8VhvP3HBPWNyt3lYpcLwv2g/7a3jVbLbmRPV364QqznUIr
P8iNUj1jpHvp9oXSYZzvMMHAn7Ir756nhVSl2DEH6qvUKg7ynURrjUvWCZf5yvTW+iI6hd6cjtTa
PnbTEpkisOct29x2j2F9J3q3nAU6GZTM3kBw3D6L7e27+wJICxf7FpAX89y40j3dshU275evwKuX
HNj0LMIl7y/qox92G69T/DjF+baO6Uz31T1JqR0uPD26i1Gxf2QDuuS3VewbZZV4cn5IFMky/+Ch
0PCwMKB6e6lIhLfqVt7PyAqOak3eKtt9FaB37GAdVr1tZ3erMg7Dub1jbBgyXAL8vEkNce/1bSlO
tgksZ8t0jbiuFUC+BOVCjT7qBVPNtG692+j2u0KIdbTI9ZhMWgHP8mScVTgk++bMOAlJ5yTuOe5h
agQAUfukZT8V58I2e/UyvUIrDQ5KkT+pT3JvrwxtKqjLmDjiYiPUjHN9ywPnudsXl/VcN9kQo90G
Dmb9ST/NUqaLdaFt7S+KdU40he4Wg9Xdv5e6ua6X7APuM87fvtO41LLDHqvYSjZ/qFvsOBwW4/1H
omUr2pAOjLdzrcjWy9xcDuJvtVN719b4vezOu0unWaEQv2SgRiy+lXz2SSfH39zufEoATZNssxzH
OPqOr9akH90wl+rzsojBmFLyPn5KwweJgMm+HVX9941rQpbfstlnQWTsA70lDdBrnUvlHG2hUoO5
EvHaufOoP4xzcJ5Pqjm6RVQWSrKavbw/6mn2Re/Ljjs4zLgPVL2cbojSRqlPYbNIwMZnUOfR+wZf
OB9kPnM/2/dcV+FXGL66PC8SZMrtdDvbTikAW1bcXzzg2OMx7N+dHotROLjSWvyeb4zg0jgaP7pq
+cHlk4eFCtLOfHXNjwma0EMqOhN3Zj5DszJw8ADibyCDiv8AwNvg6Glst3S5kSr1NXYxcxpzWss0
JT1+yorlRdjUBprR+kMAfzp/hXnrwH9DIpNt8CGowKgk0jK2D5hwKVgYH4ljUe61MswW05w2cXio
0mNDNkXyDrbSQRLYddkHwaAnnSwnMfw1NzUtO6uvJHKtP4z70UIblq4SrW1nje6E77IRqnth3zFo
ZB48ykwyy3yWfhD8PfDwc9VWE77eVj9EL5cyX9LHgj2B84+ZRO318STNhDIw/Wik15GOl/aGD2Uz
iEOXJg8GizhgffNaBY4DxM/trCpDCzcxSymY0UK5ayHN6rMK1D4RpAxoOWKlNUn6Ojg6wthDn9DE
6grGqy+rb27adJ7x0boTRIqeWboFUGaCw8EvZ3tMxo+fU8kAeMdo03LYT+IQojZmgTEaeXrs4Unb
fVJSFHLntYqP00xvNTaJVV7hwFoVQioTFo9BUKwAM910//YZjuPvVBfyQAPZSvelk8XvdNvIPIf5
Arwgz2kkhnt8wSeBrfzMGhyyf4BaOZRICHm6POr7S4UBhIMl7O/rvnkYMXijMLCgRuhuhoPbaN3R
mv2vZKV5jJba+V3unRsUruXM56MFH8M49nKf0PijO5Ip536g4vPO9p1v1eMHPP7JCOpzzkeaddJg
CZrAGzNcNq0EtOB47dqua6tgsw28cuYzWN++uo9u0Xsd4vSq/HSYEZeJOK9fQ2E4GW1b7lZqUgPP
cANatGim9fgCuhg8tFK9dGetg2pVPn9MOnfHRav4Clsr3c51s/7Tz/cPn2J1jtVvtOOc+15s48WX
HXfNfUIpS801OHM5Jt9nz8jyrJ35KTgP81wk5Fj91DD/7c6+h6yjVaIdR5v0S93Lk2q5oHlbCHmn
8k90k8/YEZ3t05qbVwrZMPaWZxqpzMmiG5MiDI/BxyqDIlHyBEmF/hUVyqb7t5RPXzyMwcsomw4F
/Cu2E5ecCavFfxf2Ufq7lTFYrd+j8bpv147WFZjKChp4GAJZVnfyvf0DTbTrWsq0wjJnEodim9Fo
UxxTXgU6VE0QPH6qqXx8bOwb3nrbzwCn943cMs6gG4IchtWb7Y5KFO5urfs7nThLzI6eBYOiHyDG
H9bXl6JNQnL8t7EYzoB7ApSM/LEFj3077Em00eT6u/3+69YG9cGiFS9BTI2xMlh73Scy1VBSUJru
WR8uZzzbQDh/0EhQI1aXDUwsWxKI5wOd/rFv+GSOF8xYKbSBHLqarJslt4K60ZdNiqUiZd6khZ7P
wFbDv5KGD/M96pYDN0ggq++/8AmH+PTBoK5HkpP/QhWaYR6+S6rTPF8Cb8uX2qgRBS1qIHSame3V
SQSkKTEgOMHlBOt3iPSXBrGAhnqrc5saQJEbYHc341GmSwmKx1cT8dI1G8ogDu7LAXOhQupyYfP3
vbGlWjvwrLd0YDx3wwm/NraZt1OVHQScHk3DtIdPfNCyIACsrCrFdTeHogxWy3u3EeDdxTBzdfMA
whqo+SM/u/WkH0dQslABkM0VGlwIGwWFUxDXvG1+sJDcA5+UYkGi2+DJsJ/m18rZhgfAZn6K9NNc
klxHXi+4R2tq8g4g6KFWQWbMee3B5ojtuqgYyJDrxMY/g82s5YWB8SH96J9D9N96oAEdw7w1QmMi
goV4oePZaJJ9RmaxmnjQDHJc8jlF7wDQFrSWN7c+r0YasBKnXFoEUCTdw4mn65emyVWaxObj0qDg
ATJQtwxutWuqeWFhvKt7Dm34e9CWbU/oZR2sOhaCx6u9sReIWH2H8LorWf8lNyH0vPzFiEwT2ykb
VicFsydtvbdGdtFkPB4IkNauCagnLC11fKRsbyU97kGOFvbRLQYMmVr8lnSK1JNSVxNw3549HzI0
D06Cy+dERZGpZalSwUpkykRm2BVcWwdust0RPcW0gJnYSIJbA1SVvtaTdaT0jmFqur66mCmHoMbX
47Q6MDrNBEuzVwTK8pNTF7WifLznJrNQ1Nw0nGOPs8js4iq+hUkTT/VSgpgTqrlkhHhqvtg1NU2p
aT+ulesKXxgVCF55uskVMj5hrrOb0kjqHeM+Wgem8aiHcdrROYsAvDPckHbrLzUI/W8FNgmQg0jY
cgnc+aSSpbjrn/vPMV/wE6/jsCiF44yGfkvNBkg8WySuQSW86BoyTmK3Hbu5rA6GbpctQ8HsQxdN
w31zkTNu8jwMSTGaflljUs3hyE66oPHFacWfaIRs/o8MSf9wYFNtgOaGSr27uda51iwl6aF/5Van
eQ3d+xZo2Gj6PIIFs/czigUS4HyhEOFBgNAg+unvQf+oNpCVu1NP3Wmr/1S/mpSX/VRNesRwgbjO
hqDhRUKql+2ahUQkK31hWuLOcOhUcg4D5hoouv4lVw1HTejJ1ffiXGCD4jjfdPfjoEXUYkjc4zaf
6ITGboJl6aTxHn55TJPbvs5r2Vuc6ywIreyXXGdNl4sYky1xTnww1jFB+w3jxz4rVTMai6hPM659
ZDi0gWZRfv9/JN3XcltbDgTQL2IVc3hlzknJ8gtLupKZc+bXzwKnZq5tURLDOXtvAI1G9xsS5X2B
A8o7pEpe0/h/j4cxHsK5/hgjtxjLtRwyrDG600vNBO2xXNTb6ebgWntc9VwM+s67QWo3VcsOVALc
vbULvUd7jiQ6+wcgTg7Itt0WTRLsiR5VukIVS3h9qN5Sjd37tgsh9utBcM0mWku4fX44xbpAxASN
rMZYjUgAEpmcDnh51g/WttfZV22RCagJs6ub6c217jqJ39KCGUS5+Fr6eoCD3C8HzTGGjTP9xK4x
7fnXifQ7Gm303Iwd75q59XB6GXGiHutWjvX5oqtqaRHDjJ6FdQAY7yViz//eN3W7nC6wV+944lVH
GzgpUKTM13vu7Oda6/3UcaGBuIaRt9yGyi1dC23yzrSHzxOfs/R14/k+rd/aCQM1rUcwIpfd/Lmc
at/a2QEmsA/Zu/HwcQlX7w8i/+Xiy2OkijM54Drf2ixqJtAIKXprB2GHTvRyfz8yHlVNDVb32glV
UAloRkiuuG7keo8RWBtQD/VvntpeY+emtP1YxotmCFiAxpunRZPrDIp3pn/ZtCfdJCm98v5WX/1L
fBkKpXffLPSzrY3llm6d+SsIOdT96IHweUsM16+EiYdpTvb92ThGUvMD8lJMZVpoqV4vP5g0gQzx
jy2C960969NyA31adNuVH/R2qDuYO9Py0O4LUHkC0qP8aob4For8GxK2lWnLtOqGIVT10TdxnBQI
fWqzrI38AK8fRcOSMAybVPrF5Oz52My0CyowdN52oj0jldK+dufDc3fBYIPrCHMf73kKl2+zcvHu
ScqXGkjonIG6c9nr6Iz2GnzvmgO4MNYb+l5rOQQrXPOn+Cn8R5YHHM9tteE1AGg8mHaA+yPq/+aU
y2ZM6s5LtDEk+i6rqODVSiti8MMB9zk5mQ/TXQ8CVGK8+04wXCzrshw6QS3Xl5FIIXQ7I4Phjah2
1g7Ya83Q9oLPW2hOZq3RupOztC6XUrUpZg4nPaA9+BTbAzFa4vBSHO6+0097DUXcW0i3n6Nxjdes
NiGIhSvuHUCh8be1ZAqFMuq4OXrf+RRZ9BwibEnuEX0XH3raWiuRZok/pAd6uL0II4QEzZADx/BC
/+j6mD2EQ3COtWiLL9tuopfoFXGVu9lBajRpTupWpw1r2bdTfqaRL5ldTcd6gb10k7AfSBljEosn
1ztW7//Nu88hgztxWfK3MX5+CPOrEGQ4d698msgH0rTmKbNqbolg9dcoRuDW2jlGC1Two+Igg0s5
KM4jeNcPnU1zm0J1xT052asCqn6NVCIkFKaRGqk89eLzkrLCMFGqh69FoqrGNKJSub6dc9Vdhsea
YCNg/NWPILPwV2Scq3Ucq2hOJ2qlFZchqzt7jxNu9e0QYTQx+dno7nyL5OnhhjAaqblT00F25NhY
nfG2vdUT7wvSjJt2zBzRnN1WD7n2HLiot4bZphf+X+6vffg4lHf/8vieE70tu6KUbesY6eQ846pu
Jt6O/Jj1lslCd5bJOWlmnaIYwxpa2zfWkzsphg7jDimvc6SwvIAr6seaTsISsKj9VKaZvLUlEFjq
OuBcZQn5nnx1VMaQzbFx73pEoSMjayleXq+bMT5SXsa9bJQSnkyIFHj1PEI/Gf3lxdIUJDG5KdQ0
XUxppGt+nbZOuagYjtemLkl4jCT6GQ1wCbbfgE0I4MLvTsyN+XkrT/mY7ieNIhoqiKRy3tNAs97N
8181I1ArOddMm+SojcURXLm9m6cmrlzDY0Cv6EVc6bop+UTjQql+c6mrDCIyULEe7h7Vgyl06GUr
lW0sivXJT8jWY5BK8Ba13b6RPffG0r5asetnbw+8JZ6c/qDNHAxibTwJGalX6Sor1Y5SD/RAaEvQ
eTol3XbNYjFo7ZxCbz2Fnt3ppoXzj+VwBYFHiDMo4/y37idN0/z5LMeqxsWBVyqfrx1n5T2FDCJF
k0b4jHv3t5jp6+ZpR0YZqfroXdB5E1Q0pNy8yjfN+0mp5iejOiuN5ZEbkzYSk170DK2zaVM0FXG9
ehzU8gi6p2fv5mNSd7kP9oyYsbs7xhM9gwiPodDDXOuR7G1SDVF+e65s3k/aTOeGnW9xbppcKW0D
7Nn7UCmY6FuOvtgxR7JyvLGLu+1NZi/NnAXKDWg7beKCrbi4sqP8VfzIeSzXad0EwRkfQES46zqL
nUKT1MHghk6rlYniYkNb/Dcl8NKQ+V/s2HA7+c086adgJje/Lc1Lde458yJgNj8bBIHsMJsb0k3R
QpUk/AZRTdCTYIhGvKsKZctBQYjak0J1dTyrtBBQJ3IcdpExeFv8Uno5RuIEWb2YPmeNqzBfjkEk
mOwy2E1Rz6Z2ROwqdCZYhKcJWx+lVBBHHmwcAteR4h77fqT4df97eblCsNZAvD0ELhOc0WLknKht
djUvEXKkXvPsWD7KhQ+OJS0hTiCEaPQA92yPq2wlJu2iAPaoIyPi+I4NRCyoAI2xJTlmGd49GkWL
x9l574YmFeZjA76LfM1bIlsLRJ9Qfp3V4OP07bF3UrTT8altPvUM3Zzq9uu4apYolXM5WrWQp/b9
7ZgFGT+t+bSOXfxYx5Q/rFx7BJP6DYwJyIMCQhjUk+SQdGXXVdiSiQEADEkFctVHrpeVC+R3XMzV
F9lKbju4IgYFDRl6OTbxD5iC326ChevtFIjqopvI86Nwzw6NgFoHcQ66Y+haTHPIbwTNkRhP0a5Y
hCyNi5kfGnAT7Hqzid49U061f+fwgXiAXuGkiawgatLHrpagIOhEyrE5CciB/g796thM2SGRJ2KN
LCfIsfeRcY9GWPtE0x9/IPCAM+KALjYwdI6QDhWgYY/06paHH7vylZpek9tD6VHPvyffPX7JBeY2
Rr5eLwkah0bwZU5mnO6wKFQON2/5BQRlR3i3TktuIP2kL8l3yXGV3pWXC6dEk34NZ42wxmgVsY1k
dYGcTIa4ZWQjKDibp7vWdsI/IfBry3bBdkxElqG0WNaAHSVneLOId/qKqs1+SIvDJ8j9wY5Fss28
qrbwjLdvhu4MOIZcNvgDWq3+mnYsgtkn3YzdpzKOXbeFva2cVaomUcVNeBJm66U+eU8xCfyX5yOB
LmwkzZj2R06t9RcWbVBnGkmXYFFZ6n4/WKtRHjwBzUZeJKBe0BT+NsjF3Sk6kXDelMMCfVFoSjzL
ULmTz3CqFIyPfpDnUWce9bhzjaCbqqzjXVPMwv0gmWZWz4iYPYo9Z7uZ13toPJc35idevd7dWdmY
3ytrvE6z9ui0rqJcgbDBpw8wLTm+qsBm/5jRgMF4Qne9VZGgseElFaEx7A529qTGLVIjUl+GiGg1
4Dl6qqc9E/jGrK6fK6JPPGfbuaBdoOdTVFmrh1Y/E4c/+PLikkUKZLMUnYBy1IlqR7fM6BqCsMGk
dd2Cyt1fTon25taJXhmphtKb8SBQ+HnRAiLbclAUhvMJORSn33SLbLySertq3ImIFGbfPkxgyEY9
IZqk7Y0Q5TW2m6tjkybb8lHJFFtGUubjSelFbyRv/Cnzy3Xm/mjCWjPpLkbg7dzRwXAgeS3wtWci
xx5AtOrzSOj6dX35PkxJ4A2gpwYftrVdqn/MvS5TrTmVjeRglh9TaNGwBfEGmc6M0NfkyJ+6epAJ
fbipGC4cW2amQh3WpplM2rjZuKkY0qeBO+2aSG8sPdW5I8Ijyu4o2bfhNcIOhZyyFfjrXrB5Vho6
hq/sfE4/HhY8gGeJeZ1XzXlXP0Jazx1RPUkGO12PgIKdeeAoXiveG/dfAcETHP+WePFp1REeI4go
EV+X59vGYjdwAQzTiBOu5qbUcCVOxyYQItYIVGEGOBSscY6OQStN7Bs+yObQOE27D8e94tkPIXVT
nqBEs4vCwUcIZpVtHGyFhv0MqgEWgu+y2U+HOjGZ82GYXWGmtYtfIDMhxvHpgeS+s8i/XTnAFcuM
sqkmzcidURc+8+E1AN+aLoeT0+C6rT+K9as4cCBp3tieBottc0McpFg/l9o3BS5u0751LzQUk2nO
Oan6Rc8wV1nhyTHdyDW4WsrRHscOvOq66Eg+8tPm4d7lQnhavt6LtdO2VZjXYxYt08wtRwc/aUgM
SzXdnCRaiXSzVGBOILnYZOslE/T7+pru/7I5LbbOi27u0Tzk6sdj82hcbl0vLFobwvPnyiJXf0wo
0DdYYOfm0OLK4Z/UwT5Ah7nVsvvqEl/yjvVQvqa7SfZvSmv9r0xZfhZlj+wv0Bo4+eJF8iTrLoQa
gRgiEfVMd6Yn0jjfQfJlDjh5mo9k/Qj0Y/EhlVR35BqlklQP/HbkNWr3HkOLsQC1Sw8P/D2nTYs4
30KsPnTE+eW0Kc+G0exxVKZV+c6WqAMeZJtkd/rQz+CN8qIdi4sxiHCLlMPyOhMkaotF4I1HV6yQ
ghgzcw6/2rT6yDo2J7a625r+6bRT/N2PLG6pKj/5BYNcXQo+HktlDqxKp00H4aHtnf11hAOMEyKC
6HNrFQnePuq6IxeEu22NVsgtT63aUVCGMbyfhntC9tG6NAozWu/6GS0bg7JzzKxgLOkYUuwhC7Q7
VQRBi3E3XN/JQQETwy0XRENNTWUTGoDSJF5YQo9Ry3VJlDWnNGkvEnqjCYVEpF6yn2lHWiNfCTHJ
e+1QYijEBC1yi6wtWUu39c8NrB3qexXdvKX7dmOiscYEri+2gySa6ah076dHrOeGE2Qws7UUTH+c
ynbW+dfivH2Tidf2gdIx6oEZsj+sKVyK9/byQQwfQ8/bDpj0oHHTgRXakH6ZWdYs/FKp+osb8qnN
6/390dL1FYPzjHxavMNp6/UuKRMJMdmunEpeeL6p0W1xABOlR/qpHd6e87cdK7U41jiLPlUlNZ68
Ga+jA/rir2emnSkJ6jASfxxU6ydxVxVcwnn6Yu4mH7rUrDHViSHfjsxBTeGbKKtXvMwoGBNjblZm
g/IRJqVVV0iYxW4+GWU1nzHUCZQ0SpLpk00QfgJMUmJ65/NiNyTUzukYwpJoKEwdsp6tlAuXL9ZB
6MZ2A7EVJatTy0NT0tIGrQ1ZdQ7fyVPV9ggTH3g6mM3VoVjhGFTlBVNy4kDDL00cO8VCjX1X8cuE
0To90JCG4RLxZ6zW13XWAonWicbz6dAWa7lxZib1NE6pwh8VFZDzcEnsYvubHaozROtBjq82zoJx
GT25KZwElAFczU7VJd5qJgSHFqeKrg2h+EzHQTy5N0T6/K/dhqHZi22jluifFw3HHxkW0Xw5mr0Q
plUx8tuGjLRPZ0PpUZtu21aQFprvPkcF8YeBvKV9Y9+7XQKLZkN4i6mOS6GtjjSccWzYizuSnRai
uBPTpibFkr+2kurDlhQT7QvZm3SLwq60NyYWz9EXQo8wOH0T8piF9CeeP0sKI2lEhOsp/8TZvXP5
UVvce8Xpy2HAYO/M9nbWBLIPHqZooiu079Hz6Bny+38MlXgYRhmFshHXd+OBwt6trNB2+EFkiXCC
MXNRr2lPNM0Z9W9ptH0lJk2C7rxLvSOra969D+6JBq27RAMfJyDPHhRH3IUbSdgvtbgx2boFJF9X
yS+jOSSrJdupwWX4iefosbPwoRNN6Oz98rrMDS3oXK6Nhq2xknSEu798nkEJqMMaXdkQm7pRhjUo
MKVdqXiX+dJkWFn6A/eH0Eq4h11a0jijZYXBZOScdcoKnZwErSlFlhwgpmBJIolDmw5yS+7UwGEt
vKD6S2xPr45oCstBQukFHRUb6djHtGc3zNeSwJADanR8z2VbWLhhbUjuIcfmtDTeqTbkc/lFw2ad
vdhAVuWLzsKb/mA0Md3aG87V2+7ePd6d3NL52/fjG4zSIWy4OtSeiw3DZCjNLH49FnWj8zkroKaB
oZ8d4qluo+eYj5h8PhXDlpoozuQDqWtDNuF+e/hEnWqyzu1Ix+0pozhOp34kf8JQ7X6or98LL7hI
T7JTvldqohdtuvtwPmTmjKxqX9KV624zAMDastCZj3Wgt/3J/t08YfHUXbwuzm3FU1hfKX9MfG8a
MUSMVV+7YtYX74gNy/2w+P5tder/QCbRUkNoWaC7r9vZy18xiIWeGnqbaslvepZGunSAjzgpT7FQ
VAdW7WIAtwPb2DqeQspWIk7HH2OnpaRAzU8HdARM4ZroUdGGEWGezkDFj5t3yafr6gX9Uw2m8DgN
oajPizn9e+1qUHdNkns9pjwcIoamVxisGX9etbipNG4GPQz6PiexsxUEZxPuaMNCYmIwGwIEphr6
anFeM6Es2JlrQlQxmgjiEgDchaSUYe/WXpblVVf8RY8jAnrmgRGOJ21T4zGe/whSGz7zMJsvMyq4
jmPA2yzUD3ENPCjUX7NQ/3+B0Eqn4oX9QHv0k3Ce6RMf5FhnLa7T7RRTaIVanoERxGwava9p8vDS
6haRq/O6efuZsHULlraPbSDfRGOI2Mgndi/RUja+Bg1kBqweoeUzcuU89N8jaejkOt6Z+XFMIT6Z
is9yE9yO12Pr6/ZTmDWyjkns55Th7yBVx38lCHY4HUwagIofk5VE3CGUoJO+35r8Y7xGVb+IQsbG
4NNbJ9dtpFt9Vqj7aNTalI1/GTmvuyk8JpVdCTudw3hC4uQ3/+1ytRiBv8dFsHH/LX4yQZ1S+WH5
RR0qdITswuUnaUDNh5Ffn3tOvPWjcdTcX2O/m890S/Z0v0Npnq4hCP9p7In3FN8JnbP4n+oOplNk
PBBi6w7m0Pda1y5D8+/rJlLEBIf9JxP6YnG7iGJaWMYcCGxm3zFWX2eVg+trOHJTub8Ry6rnLBeT
YiqN+xtxrl81wv0thPEtl6sBPv1vNUp7TWnT7Bphgiv2lKtjxWSpWOqggrNoe1Jefsr3rcJzIyjt
NM+mDRf3UT0bs1c5mhVv+AvdO5TZGo+6qwW5AeXMcOCAHvxAY7z2Vj+Vyvt/M1T8GNgy01X6bzLq
PfnnOOgz406eY1U2ZgsVwQX8UdSBkM4AL0IAhOqpErQUi8sOPsTPgiDhbHiI6WuyoLymnmsRWUyM
6CUMeXRm9TWJ+F7AuN8hVOOQB6dHCyaUZ7msaLkqJzJQHodrDCOTPMlrxMvgLxCD7kYJWtYkXzZ+
1dWiCKWY8XTvnD19RIsPJprX8BM/NWuXaCrH8CWNchMfZVeVdWe+z+b2xMiK0jJmN2h15T/Fc3Uf
GwxKzPeu1IdSoFR/OHuRexiU6cPfC3GaOcpRZ6J9qRG2mlTgU4l+LqqG27eJ2BvE9PEBv6dkBJHh
6fdXiJ/+tRYXKrKo/MDrsyagiCZOW1IiQoWfORDglBri/237Snz8wDkePYEUfKI8GG3Ok65qqUu4
+QDYOX1H4Aza05Fph1+A80zKf6qH1t3lVVig8f9z7rNAdNzuCP+4S/cvqCH1nVz3MEAMiMkHtKlQ
w9izkznhLQZhE7cwzild7QyixrRQ397fGLk8KoM8kzZj9+lka2J271FLEXQZmwU06UH4ARSo2j9/
sUe/YXkCNyn/AVaCL7pkNIKNRJLglyra2cxKaeK2Sz0ze6OqTzww8JBCbXkaPBshRSSUaWQSlMDG
WVHfUFj+cyf9loPhwuNjICX1CZ5h+Rn6zARdADy2qJue98XsFKJorniwIZoRRoSorX6yIzsu6hY4
3HcBAZQqGPCNhySbNP5dKBfenQBzmuTn8mbGEcfoWM4um5cu+rEJJ8wzsRVvODFQNNkchgOBBX+w
2Wgo9oN6XMI+FqIyXfcMhLrun2YBIpT+O3QxBvl8vBLqZPfOYG377pmkLdv+Ll/bnPj7+B0Xkynr
ydI3X9UAuHqBRKG5eDU8M005w8Ng+Ga43Zm37hf+wxvb94m0J00X0WkvIBGDY1bd/Og+yr3g6I3O
95iRyY9SeHhe+PFHa+eluDN/iaWdHy3vGHUpHY4Bi+tsPX4HHzk9uhP5+HNiIhPceQT5YEkXWRYg
TZ7+THrKtFX3wPALD5DyCzIC7KjiclmjQNIZqQpUVF8rh0WkFswM8kgoNiDUyeiQo9lL6gZuSEkF
Li0ezmUI0DayIUh1XWeO+pJ6bff+cKI4BLHnThOWxkGp0tmRmz87UednIg9SCgaYggu8Qx70Wr+a
a5VKWCqKNUAs5phdSlAv0HkbWywf3T6YV8uzpPiJLW2pPOMgUzn9Y1D40scgdLpB87E0B8Yd19oD
/GNWQzdi8Up+BVl1Vt28Ht9Z6SG+3zmxaBwzR5SpXcRLWB+TeIttht1nO0H8g/5qYJxyH97KtCsM
Q0I/JZISc6rkoZfo9PCu7vfGdtmAo27UKPIcviDiwq252gvxiXTt9iN6EdFE7yENgWXnZAQzl6aD
S3ANng21IuKJGtHhWL7F2BgKwbyLwqAbTKbYeyyFDr460JH5oe10bZ17guA9zi4DcJHWt/2+txoF
FFcGFz8gtz2uVnCSSpsWeEUPZhKm4vAiJ3Cm4+gNvftQQ/UgzoC/7MpQzVAMOpukD251m/MWJKLl
Yk/Q49l9L1X7HNLTBmaPm5C1sfUcTxbI7W2ep6kUrYUhgQ2PbpOtwqRNf0JaGqD81KgVGV2qz8TW
0lWn4ZOqtHLh7aPVf8dMnXRo7PkdPj45ZCZqZ8xixs2FfKuQ4tSI10tGmQE78DRhCs1KoCNVu/Ca
XVdt49UrfNCy1RaBeyeRHDaN9XsGmRWhGGF23eEqejPNLX6h9aRqD0zbTWWNs/+Q5WEar7pTI5RU
lnGHHwGYysjzAIayXx1PNtVExmBVso/+n4feFGoXVEnnoBRCvtvPGUBIvEqj7YZrw9BHJ21QJCOe
mncpdWMEpVvQk3DMvpZe/dT9YgAoNcyPMzTRXpF3zVCNMz/ZfmaQGjh+lEGu6O5VSylON8vWtew+
ienneeXQsgWFHNmunBvhlXRm2nyc3gO1BQ0+DEdMBr1w1ay6N2iSqtBlNMKupOWawerTyFfIsCOt
ajXnwzJa9oPP/gRUY8ze4tPJE2hRpp50yNmL5j3ZAgHib6FzGSZ7ChtryAqy4NVGvsRb19AXTK1H
pKHnGvP80g68dP8ANFu7a+yfoHPiGgogJvaDTE8nvkR6k/qCAHH/6wn0AErfy9hd14YyaoMLNG9a
MKWaE4awsPX+hn8vAi/HOPYPAh4OhWQtktlRQgya06TI0yT/NxltC1VLqJSoZwY75A30H6fCyOgC
hNwHQUKnPaKi6Iq86PaT9+xXDJpnLQbkllNN/y5VX6cbuk2hA3avgAeJwZcad5oYhWr6H1h+G5Ei
8Qf//Dm2WWwYxZ+meY5NdsP8P8IK6Ur2LfsOmVPkGN4Iee5Ldbl+Wek6jrMpQEWZMnjzuMNodnl8
5iAIOk9IOwrez/bnhhfr+/X9/K4YWiOGR60YgQe5HD14mGMbKr6RngSZCchKz120weSr84rz7lqs
UgdT4egZRoyKnDryCPM7EXp/RAuTId6yBm/TYbBzLTgofGJi53lNfB0sKa4BFgbWHf3BfBstILRF
gReYB/KxboE8w8cu0C8EjQ2JC4nhMNtyniEfICCaoIzxg3VTt9nx5t5LuXtq0dIfifutq6ojCYOu
cEKeqEPiz5HxVoWamzoJz9f6mI/84ZcAACLGWvF1CMAFQ411AiM+OilE3aUey87iv+kChfHZA9ak
sVTnpcilgnPuMMKMbQMGS2Mo827T+v/7zChiHa+RGhvNhr1lq2BGGTHGR4GZmuRpszLiUD7IvS/w
FJ+MGgwW87yudgY73rBifQc85YyOpqPtqBO+fUvsIIhUzx5F7z9aZJRbkPwrvNpVgoFo/J9bk+pk
mmlzjVjvMpRnb9RdFet0kB3WMlA3m0adVu8cVrGuRie5EAdwRupKLMWt1xi8KqN2wcOW37PwwRc4
Va6ihsNBwz8d8JOcfPEivSsWunMqqATIuaVA8okcDDzDqm4pnq512kVOmzyNexIeYNdUS9oG9QBT
lBREQrBbdQVfEAVtuqs7BCFdvq7oCrmAsUv1il/b9uTaMqKSjT6gk8Oxo007SP+yTxTfnvT7cwDz
ZLx+RGTXBJgS7UPp9ek1dan4Htbqj2YTKVmsVcormPaOixSqaqm+PNVVQXgdbthkaDQmsEJNrNUB
Dgw1/EgHf0fL8nlffDS3yhKSjnorzSse7QKZRN94TWWqnJhVU+tKcArsLvAE+puiCyyj8e7/XXsS
POUrtni13Fl0kn6y9DaDsNtFgXBpzf6Ty07enWseBDOsDPdAkzIdRecg8ZH+yr/DYwVfuSUOhKCK
xjD7eWaOnljULDEY31eKiE3+5FJYKptxy0kMd93ctAaW33Tnp26KJx0XArwF59Cxek42pfwrx5Vf
grbF8I4Jjdb/+6wuZ/ZNh72DUmAuDx8iaNJw0d2Le+A8lpmvAQq24uspDF1bTgtvxQU46ks8ast0
Y57quSjTW9Ux5+TyZ0js6ZcQQv+aduxEH3gTgV3r/tE9Z9oWiII0+eXVCZriKgAn8oJ7Pl9ddbOj
27ksFJ+TlWuhcrMd9tXkqvp+xuk0VMzzddG9JtU+5W3zpk7tRMEQlZcGoHrilm1CbVk+dGZ7Gtke
nJLCCtIyDlk7skOzcLcjzwN7hY2byfdC1du2o/KRs0sjdHdvf9KPpgtFECNG7QqDe5QZdKs4dM0a
l64ceKK/AwKjzdh6aONo+cLEFLSJqsWU+lCr0mgbRRNiQZqbJLgQeuwJYhgXL+B5tNjx7GX1kuEd
unpVz5xe3Xn33MWOgvEaAeKeB3dGsajM4NGFKwurihN63VfyG+e7xVtJGRdyKY06GWc69ndkzvzi
cny6v3D5gq85MlnPG2sao5gzBl3p2Oow1idtClsdEX77V4veSZH9NWzyJ/RnrQ9Ger/OhTv321/8
A36qWXN2zev7VZr942ljfT3kfzqk3nYXyAPgZTj+pQi1AHah4+a6qo1mF1b3VeviuTH4Pk7Kvghv
zdPL+Q28GHnr6PyXrXgx3od/uYjBdbG/3T1Taee+tag2R6e4RcGHCNrB8VgMF5/TcdyXYKqHzBdY
Pc4T8cUHUEPoCwAiVSDT0CxB7tpWJ4xZINZalOnPyze2P21KPYuYHMAAM8yS/DxNKvNNd/excVxg
QF9b6zdcDbnGeR7uAVGulv5EYE/irZQGKq/ZsC7kXrrEQfe0nhzAXDTtQjRa9/XdCncw6JYda5vX
xet52crm6ssvKYj2Yn7ak96ulKzvk0DFzWYVUT6thB/XXGKnxz1NSu+qCPuAh8QAB+lJi0n9YRZg
7nlhRxaqyXWDoWaxtQG0Du4rA7/ZEXxYxAgTkBdJJATN+GtZPp0e7Q1lxgt1bqVefmVaDEmATlxy
dOQcjEjBOQ5ddCyr8jmLiEs+CzmdoSNvdkQgCLRXOGARYkLA2Xr5cAtWA2L33KqDKGr0RcKZrhM3
zDaTaQVUWAZESc8U81aV2M1k4JF/eCY235vwGzxikZEznJVPP/6YaH1p69fTvwtK3RaHNgZB0qjP
nvqjRH/DHOI5XoPKYinRR+rpAaY67iqG4pWluFLD2eYaXgX+ZPV4q8kQmq7s5Ba6osu+j2oJqVQW
Q5feRQo/ht2tc9UK7Du3bUFLLj49NM0odNMC9qWa99hnInz52bwoyyTBjMYfWcMz0u1ww8ightmN
0zGOE8+TUNgwmCGLd0UJKDnLfQnim5oVnIuO+zfY7rW3HXH46Vj/Ih/RqOeQhaawPKbQJPhJJP87
/5uzhyCdb/xIp5Ef0GE9vZwc7c59WIMJP3K6uT9RJF8E5vqDwGEMOkI5IPRPocEEFvJYlXPs798X
zwraZ3V02L/JL6tvMbSDN59xzQOJZn8ec2mK4NO8Hs23PZoA2492Xl1HGaFCzyx9bW7StTmehyGA
PU621D57VdvqHtJ7furUacZuWxhTOFU80orvQEUjG+sW6G7xvS2Q520VlFClqpQxhQlghDx8kIzl
6uI7CekXWvCYdP3VEPNOox5bHThjwNnSJJMC54jKPgLbPdMQIHwsMvO8brryS1vo0iUK6bM9u9+L
4RmNr3NpuVtPMOACgDRBc2y6c1Sy1lVYgxwLlPu1vr0tHKRiorQ6BtwlWvaQPXZY1YsjgUT/RVIN
5QnY4Zlgz/v2vpUEWNLq6vuuNpeHnOiPVghCRhaeXvNUksNRvSpVdfllO/eQiEEpYVvLANDA3CL0
8TMd61ajkTe1FBjtpOP2zqaSp3vP4knsqnFWdMTpK+iiBemex2iz66Tf0M2f6gnJxPC56UInmR6n
DCFGZUWJOzBxoti/XqtxDGm4GfUfH99tDAW1Ge5JT01+bKdOjZ1kdLR53e5wZ1zOMK10FZEm0w4V
HkR9Lh0Z2IqGjqwID6EZLqmz6fethZVgMsRxtOw7VXS6nnOxiImb7gHz88nqXI9zilN123YkEUn2
DgOgu/aG15Px714yH/f+ROmlSqMZocRAJUN3/as3bAZz6kS4dQV2xbJZ0sXr8VFbb2rrr+Ky6c5K
YNz70qGafSZHoEE2v8ZaTRqHWdXZcO+xtg39m9Lg7Dc02AZkAmKYfXC7GoG9t1ODEkHNbC33Mvm9
o+lRYea+ytZwgJdqaF3qS3bvJV+oYps48QodKOiTXOKSevHVqyOfnN77/89SQ/ohva2rmX60Nm7Q
/+ke57agHpDK6tWvWU6cqiC0ObFGpbdqoszde7Nr+TvGmJGH4YSB4Kxc6cVDF+DRLQm/YvKrA+zW
lWRYCwPr6VQuaPn21kTkM6JsPLB+kwKghF57vniSv8U7tVQK51GV8GJA88x+C2wXP2jqFHIkHM5H
2SVGiSEtGrBS8BfMTNon6/qlm7BJkaAnDfkGSmPIDjyRSA/Su0Z5y1HnSWF1N0ui0guS2rVN9yOa
oPEZLDqbRP+yPx0vRdmMOL8iwxkiCDQEM5VD/j847eNelwkXOHdvOq482gr8VHbMUU7EHfwhbEHO
7SlBm6PgcGzT+ph1s6tG6kagpJw1Jyu/7ybU1qc3sFCpmee9ualvFHpmrG/DA5I04dPeXLHb1bYu
cmnijoaWbNg8nSvb9YWqNy3ClgaU8C7/XRnxrMqXP4X/zu8cv/Z6tkTWKIoPnLxgnASR36pHb9Vk
xV7RoZLf8QMiBUAzFTiWBR1EQbcxkG1FkdgrVM/t7R0+VXrZ/YEZg6kxRYfu+yoZKLeszk5325Ua
XjF6Ds9zSgkxvJ0N35+iRpEySAVK24Egh33o956j6YQvpB6THpTPfM9fU/QRAcNDy98ivZquiEVB
ofXWTT/rEknerUoK2exf10FIgnldh0jJzcAW6MyOTRgxI7DI/7CsEoPY6eNLd2PcbSTB3spfpQ7X
d6Hq1LxSmrJQx0LOGrqL6ntKEx+q4d4FHSmedeNsztePxSh6tXPjpY9TGrOpqnZs5+LllSkMVpQP
P3NPXKye+LJ11KSOuv+XaTJnrwy4JLIw3veBkoV7HdInI5uCJvOPpp3vuPuX6LjRnDGw8MYEOsjY
HBJNokWb8eHSuj/n7Qn0bD+WcpwTkZd8P5vV7CgXN630rn3q7ZT6tqNHVm/FcTEEYYiD0A8yJDOk
I5MYkvPZjNaDgwmHl3Tn8JY1CVlZ9NLjFMrc2I8EhDg8o7Olmwb87+iw49ytkcNG2r0R5BkUoSj9
/bzuNbLZRlbI2LJEO3ZOifIF6YkyQO4z389vq7PeESmC1TuFy4HyLZREy1RIloY2Kpt8fxn03+oN
Hau5lT7B0pT6rFTefIhDz3dLhVridcqiy0cpDY8fy2xrvq/NRqfe6XeCuvexUR98Eycyqm9m8WXG
chPjtnJldWKcoHc+19Y2WLv0m9xQ0K1mn1pNf2/yumstcUbtqWQ7R4dMZz048i/AFUvWz6w205X0
rroemLnTAB9NqYPsW8t8bWfJ7yonv44Ftm16Yei2MAiAfDkOqDzNbs1s58Ttt9pctXdtuk6nUs3j
PmMGvpkYXdGQCr7fTMxMwDVmo/XL/OXg46bru15pmEVWpQN/+pulaeVeFYabWTOrsnvbJd7nL4tR
IX4kb7oB4Nm4Ecd38bzFt+1gMa1MwPXjEtfaVOWmU9ta6Kx0LzLHRTmNHYrr9JtvZiW3vf2+dv1e
4wMNZqMrFcjhcV5PGNf5IPtygfh3sqaheqXJP/JLd2sHk/Vte6nTmpkqcE1jhyTU4W0jqxrf02/n
jzMYGtD79jD287FYyKXjDvjVbBYpzjuoZ9O1xWh3KyuIui7TfNc8i7KFXuLq8bk9X+iv8a8DjWqd
MzWXLpmuXHou2KWXlorC4809y0LvjQT5vV390rsl3g8a+Yv6alVLJiqPZXWKOKZ4c7V//W11bIQL
MzZ6vy+7aeVAYQr2pM/+cuqnHZf/9pwCKcXJiV6nP3SkWtOfJF8wFbFrB+/RWVbi/ywOlYLK51/6
guVXPqmMzeL85z2ef1JOeo0h4xcHM+ImycqcZg8qeVufCM6snLpV8t80ujK4gZgBZhBJ9m5aBUIL
t8ouXU/Cn7et071hm+wpcKXrD4C4NaZ9s2SdU3EJcrfKZlVL4AtBru7tJORh1j4bZSRFkWgmU7XJ
spc+DYt7+EnrklEcDzSb8iXua1h4jTww4673Kzw5zdO798nxe7V/zS4/UpluLtHOT17Ikl+TzTvB
wCK7ElrCsGb4z+aCjx2CvEgu6ob/9zjkA7NPeRXF9S/Rw29ExXmv64WF2Zpf17A7fgkGT+LoNvji
hmuwFFIUVElrvz+INZUJmAiyQA7iqpIvwt1iaFpPckQbhC34/h1NIfMn8luELoEE7PVv49aQB/ac
/cuBgmbt/m9hsJWqFgwf21zpOKINM32/j3VY8hDB4ULXM4aWqiF3orx8EJyb6iXW0qPbYGLO0lNW
yUzNyzsK1fXbgIY8sb11DferM/3OVdNkTL+2NcEbjl2dfuSq+OvNLHZrLd2j4LWrEkujZ+vuD1fY
+lX1dDAlfC7iMyI/2VpvetIjQtjYHPCLwm+zyKHk9Jpl/ycW19ZjmT3Zhg/d2tBOTnXT4dsaHpGL
H40qH4Ri4OYH+iV/a5NQ1GJX7qcBWMFZUiijxGDCVKdKB9KIKE2eeGeGFtFnMWusv/A9MvV5c97M
4+Y86rPXvRs31KqiABQ6tls94JBOPJOdck2xQEKD0GuEyURIEWpRXGvw6UKVEhYpJrcOvOCuwwwX
r/kGKwPsKJL81dSfLLeI0gu9fapNKGIkBvegKMlsiDXqcrke6y9s8y4pKZlq9l/xAEjO/cnqpj1Q
e7R32Uuh95gm6gBQaMmPk18aIUJ8X2Sl+fyVQTIXkI+MQb1VyGKdlA6TS69V5K+RbWzfwyXT+5+M
/MMwCl1LhBjmEsXojyQrf7w5355R2ZU1/+A73CM1Cl7V4lMts4jhX3TZFLLocNnQfDJ/SjGTjKvJ
XvqQuLDG8VAb88Nii0wsLde7AzgG+cI4AptpeFUddp1btXwV+TZUvOd6VrDuL9aNPo4z4UuKOrs0
Nq/zsb3FSFUrMV+m/BQ2E5xB/s1+gn229h/xSzqenFU2QzwsugXsG9qLOpkSasDn32ODckiQltL6
Zfgyn4+qtjkWAbpo8ms9Pn5pMCFX4WDgr0FCPCGYmXSn2uovYB4eDhnWfjplateeThfqE5Gr3i1D
suaMlUR+VFvLSLL/2q7CjNZuMDZmpJ9uIwBj9emf4vyvKsP3bypvE10NCtlx7CFNh4OReUxkU+Iv
nwX/cgASA5DS9hJfutToO/yzQjIk08TKqiS+8a6VAoXm4YX7A1hD+EQdaadXjamE2trwQxMfNv2V
y8mw8N4m5RNbmhVJbdfTxvYRqYYpcClt6+VAsUOgehMja8BBvLJ5puEmrChB+4vezoq8+GZI0Nkl
X0e6OVxHrzgkoFNRkN8pl95RnuZjHDtDb3AWoApk40+AOU0pXmvxGURA+PaffNv6zD7RNmz2hx1g
Ug7+qeK3aUn8/I+k+1pqLFmiAPpFipA3r8h7IUCYFwU0IO+9vn5WMnHnds9gpXPqVGXu3EZmTtii
XysocjZiP3v/jDoH4K2APD3MtisEpbToGAuCdtNSRo/3FLKJ4pv6GdvNUt0q3Zst4Zj3kqCZ2rmm
ZJ9Z8gI8MMFmEhHidVMQIaelTRetr+b6G0/v/3jd5TeXokp6NH9PRv3L8rCs5I0levsM6+tUZ/29
0Mn7ID0cBqVievjX4o9/rdn8L+Q1/1vgoedAcA/mf0QyeUNVu0Wxbj/Uktijautm6i11KvPU06+A
VP7NPj21AMjumiq7dVIqV/e8u/ccw73lWt7GOX2+uki+frdo+OLZyIadsZVPpzbUzJup667s6Tg/
TJGFfzC9T5JczzjMfzPlj9vH/DvnSw+NRU+gp/Hn4CKlFESl66cau0vFixwL90OLq7ivBdQ7wUhB
hnP4HWqLYenkN7gX8DTNMQaLvSOIpOmy1KZ64i/e5o7zEUV+3FGcKVXAm/3NZkbRx4s8W1+MsvUt
Cksvt3ixx9v78etMRYEy/3RV8esD93dVYqckKe46KzPFug9Fbk6x7og0gI0TJV+34aKA+lVa2j0/
1gg4LkAJbBZQRk68P2gsZN3TBDPah6Pr8xUJvAfaS4d7xQAuRR6ngoq4MYxEwaqvIAON+b5vmWz5
3XH0aJgySVwOL0jmhPrN3eicAduMH9kAE/oNgQNOAm/ahproMy0j6Pi7ZlrmUj8oE0U5HomnZQc0
iFy07KScxTeeuwDAls46gzyUeVpOqm59or19++Nns23jXP2LWMVjbaRhchUPv8lWqQ+J8PsApuNP
VwQTuxiRRiZUOUYO6VXVc2BnzzL6LT0dfsHRAO1+KtwTr7CUeSfbvfeLhv9MLoaQqLhULRThReve
Ngy1B5ZsebcuZaCrBvThdQVxwF+X0iTBl2MfQMscEMj3R77jYhSaF5uNkILx7cFOYTZu4wnOUwpY
iJkpZNYAKODQuKKSYYXLIMxRJKssn4oCr11JAfdKRzVQC19l2TDpM1QH+m2gyF4n2eH2hDNliGSM
NqsbAi1frBxITkxlAGjTAWgvBkl4SQMXpFsqsn8FCcL5Nmu+UvHabugr9BZEwOwIz2EwaCTgOwPf
2I1WI0iC6Cqqm9utrPtsmoRlH8N/zdy8OhvNZbVUx+rs/vjnPrgOVu37d6KW+k4wtv2lBHm8PI5/
0FPUQ98qsE0D+yRdZ8xfyajCWQWr0yrFaqGS7wUFxYeRAwYH4rlvNo8cS3OVWyEchEud7JCJIvK+
La+6+N3AvNgDJ+vjl30t1d9nHibb6hXv79TIDDitbl7Gve2mtnrd6KLZnHYKz+mh9aWjafHnRJI5
mQEQZPMqZaBsVtlLn2qHdr63e52+5MQtttN+/bQbX5roRHdd4Fib710vSjtmuL0ir8XeoVUU2dUb
h+twGOFtXpOI63ufYe4zq3CeqEzrs6/rYCPrs7z4wjPlx/DPbHG5qOUqh30n58krn98L/kXewamM
dLevLN8Uj+Of1FMQ6mjlPdpl/IMaJ2Tar1qikZZgcOV4vfqc4X+g8YIUoDnhg1dQV82bNkpf4tE8
/3OZtjbQay1dzzLIPk7qfw9M+teiTP7SZrPUts84Uhafk1Vl+2/yNfZCEIK4/pK3nCpoRbrJSvxv
gv/6ckCxnDwU4YmVSY2N8Mt4OKkVhwWfn32l9SHcgsccoC3s9yKH6umLIqu9Yw4YN7WAbcSSWHS6
L9FlFocbAb4VLW6lWL6m2PnCuk6vKEhoE10LJtnLiqIv72iM9P6b9nhY7C1f/MAveIYL158M54Pa
sbOT3lcsO7RJ44JKvqsH09WVsVlE8ZnjdzMkpbtXlc6CguzlBRQcrWa2xhVy+7gAZmRrs2Sdq2vU
Vzg+GOKASFkJu4bh/6olaHuDxlE03M+PiuJzvlJtH7kMswZJ34tbQxniv3FMDXVQkG7d9CSQ4cRX
xkBGtfVqrpjK19GNd1rVZfX0sWjvZ9UL3JbIZT+4m62aDAwy7dmjycS8lvmSSoYkMZs0DTsMdHcv
h03opTlwLqp+pDlUTHxJQsydv2KmS1PTXPwYImYZxsBFkD18CAxaOeR6xdxr1raPRvTwlyOVTNeY
yTwVPFqE1Sk2joaLnNAGGNa7XPl+qqWpQd/PtwqTpX0QIG/zusqWwVpilBI+uqucb9WVtfR2Kz0s
nuUVYjetKlkWKTMeKtXZ8wyRs5OC44OUdYTT+jJd32NgDGbnP2cYsZT9yfOhU8rxN5OZgNItDRhG
xBAAucfM5kW0VQLTekKtVWTLxTGgu57VcuO2FBSeK2Y3t+87AXd727hyGoPtYvfg4nQ5VHgLqvF2
6MGwxWDL2xpuwaKd+CKjjPoQDFpo61zWz6iCveXRBHDTM9UFV5P+lOqLbVvHK0nq9pfmZUfvOOYg
jTFBNCspforDypS0H1DTVaoZlUdkZ+Ft/eSug/zPzsYp3WDXMn0UIrR5FCB0+MlwRy9W59CQc++Y
a241lI/II/d117q4/AnFMubR6R/MzTydGOTk2jCAC85kcyJ9M0IKCX8w1hcitjoYWohyAOOzMGrz
ftGxrgOPhV4y87DdVIj8JngLipRC8+pSGx2011/K9tKX5YfCLbzuUCniLKbr6lr8QyawE5QawuPy
fnDoJfC7pvVpdJ4eqaxnrdC+FxuzU2dWMP+BVJvTEv8ABJw7mbAcrUrVHP/K29qsW0Y+eDd+hR/C
tdnPS7GuaBdPHb/7fuTnVUVWyZxaRjPzb+zf26czOTfUDx4mb6U3P/P2exEuqRvC4pQg31hI6BzX
d7v2NfGSlDkYc9zybP7mR2U/cyvuog10OWXM7WWDwsZXwnQgp8vIWRoSSbPsZsJISLCXNqKrTdl0
d5duEsOVM6jra2xo/2uLLQ1CTxDI29l0LTxuUYbzAz50oSiOmSvurcEXcThZlmwKCGDfoH9ZRMHi
29BD3Z2cm2TDIlnXFMW7SD2pziVQHNrbcDGY5rrTWOv7TWv2kukl18LO7/QMxJ7F7UMOvd3gmqTy
YeYFbVnkcIOi0aTZzM9xvvIFwqVaArT+oueMoBTWEIhgiG8oH4sb3SRyc9CN6lrZR88ww5/inDXJ
4yQ4YaVNgzLw5apG/NqZXPG6NlMjbega6X6w/TXbmp8ak1t59zGvpHat8ci8042l8N9/79UNPcw5
Saxiv067IFibt5Ja6iYjeIren41frky8NpeVV2ogJBkUuaRBvLw3tabXznj1dDjWzoPSF1kRAPjY
PjC5yDawm2WkpF4FIjElpAhLpcpuRS7FyiF2W3dnrhMVY/Wl1Wbb9/jnCeRcBY0DbbhbvE4reBXU
AqwosZDxsO2AvTlkmhbzEAIxnJhNK2v4tI3mWUCViWem0FLoLbb17Odk+yQjT5IqYGBS05zFYEMO
7dC/5jqlRD+MJp4XQ1qvQw8tJIl8IYDtV2clcFbHmf7lwSvngJB9STDAiriJy8zoFmhmCocqqWs0
kDyf6surJcGG3p4f4YTZFzTQWbJ1l/K9C35i0VURgEjnvm2kKWpezLrSL4IzmZD1NItI9GYgxSV7
5bJ+N3RjsB3Bn9dSHbUy9+aDa0lvq6Ce7ot1o2OMkETLtMeTy9tdVEx1dYeViNEIh24Da/Tux/l9
lKKoYIf3ABEpjjR/90zFOca4Nxc87tsLBwKi679sEDQbHLobWdFt72/j/JZiPLesOXe1e2O94G7T
TuZq3rfCV1U6vdd2ax9OPy47hA+/jvIwtWinCn1cgPmpysmDpQcAJ7r4qhp7vGishoDH6amKf2w0
E3QrRYpzmedKERPUq9lNaoxCFZbfaeKfmETb7pA6ES8rp+Es+Xz5mGVqpoieZY/wWSrLVm1v7H02
X6ScMdrvcXkxOJSRjhRX1IqX3rSAJjraW5DSoRHkCgU7xCqTKZsDaur6pjpG8fEZIy9FiSiVAfka
6sb+2zzUzdwnMevl1AGBUEGv32iip335iGqQaWM82XvQFou4GPLiDzwZGrni9OHUu7h+6LApoXzn
AGYP6qOY7RtlLkbu3mmkFsJz286qHzZtrhWroV+M1mIePuH9Fp3a+hlF3uBvW2zkD7WUYSfX/EUz
lBlwEauSo9Cs/ach3XL/b6Qg9eVFCbV7catQbGyGBvoYulRr7g7aWrI6dgFaqqKbhO0Y8k7r+d90
4smjYfi9qlgHIhpz9wGyx2Ta1c3p/GWB+Zc7fywlvUo3Lld2xEojQ6M54Y7Sx2+Z76vI3DVMyFRn
vwVTNs77aqZDCWXePv9HGjsx+BH1+86wqFC+fWC9BTOT3/b+W8O0fBnXTfLg0QaIcQhR5NRYb0/r
SO3b58Nn8fTl9MJpmmm1TlEP69cTT7PRDDSrwqnpEY1aZ/Yq4/e5KYFcMlcFqmOiKjPiaVvx+cxO
xR/FOUL37lLxOJ3N8P9yklcRwYQ10jKyZ4pSTd6EisWi/561r54iJ1+FPAuIFnJv7x8DwwU+pbul
gw7zYZvteOHb3I9yRUz2bTe6Zkb/gytbUNehiZXsJJ5m0a81ftNLK9c4asPyldOH1Moflq9K0TAz
+XMO4ZqXqQOtjDOmFWB+TOtTtduosIRKeRyPR/DZqee22vV9iyhCgbv3ltY3HpRK4vygVll8CDTK
f9jwSwU2xQEB9sz01Zb5n9IX85bDXwqgk+ISIZ6H3Z+FRVpGp+zv+v0te1F6VTL/1O2XQ0wZYhiM
fNpBQjRnYFPDw+9QsRXSyVy/SYRwDwykMsTfJiZoKGEJm2KBn2k4vO3hDrBV67Lt4GCb3aihQw2+
d5aFNptpAOXdx5Q14OPm5YIdzncMG5dEr+HQ22+a3BPwtYgW5/Xr63ZWKwJ/+LecG9ONp0sqCUuR
FDMDibkCASUqbMJgrthkr3JiLJKEaiY0g01HOe7e2FPQvTEMIceru62q5k1FVGNhmOeuENHWTmAJ
oCW1dNW/zrCrqD4BCaowjB98fTsddvV+VVP90NbdegAZRgilC2JxItccj+wis+r1yX5i7WSD9Bj4
3ETvdWzYqdRS2ZHnRtm1K0IvSc3QiE+fhdQAESPTUcV67u0Vy3c2V5SehTbM8/IS9I7nJS/YJdf9
QBDt2slCcA2Nrj0haDnUBxYayYns+JBLozxR76Uq4YbPd5QmpbKDN70U2PsMGcOzSXnVRLM5wR9i
7unDvXEvi081LxvxjofTlzsTnd6044mT7pquH1pXLqyTqmPqCMIpalJlvhZhyOyO6pMIfyoev4pM
7JZkqzENegMvzkmcYaycdrwFT8j+2Rh8sqyun1yrPwHvW/5nIQrkdG8tztJwymdmCi1KDmf/Uues
QmcfwE1II6bGHNqwwYLZRehZKRq3z8jCtpLxOhIuTx+ogst3e1w0BDN4esXwoPjDf7K4lxx7kmrT
zxQf8sYqE3u3rAdcojQjeeU6SVZVRyK1jnne9TUx5Bu0vYsE4P1WsZrnVMJwIVuTQ9Jhl3hzkng2
pu97uRYO4mexJ1mxfqHbzjyonqRO35+RXBC1NbkzWt7qYbgq1ED7t2QDySN1aoEjmeW48e9pR6Mm
Dd/p2KCSnmxCQTIbmvktB3YVQzlcqsyhMdY+E5Z4hEPG7bqGANSP6TAGYNvlsc+Wj9/b7+ToZmLI
Z+AeJ3f+dzlYHqupUh0BEDMbnB73DR6WmQQELMUrE4MYk5rdylTJuMW5ZjAjKB7YXBUsMHk4vxvm
meJQJ1M7m6wJ9+obI/7PC13YDzAWiY1hcHga6B7ASES9/A/vRqzmKeIuWr7hgAHuEIfnc0kemYmg
5/E+fCHsdVNxCsFBM78aP95+UWmm3VVvKul80gPFqVpEY40fQ3c2A36WoJP1LZHjU+Jgs89FWsv2
3vNnoZ9dVdeS1B1oKdHHFJ+7W/UAhQxLOVQiZZiJF6qHn0lmCYvrCCvJOFFjWjZtJluX1vXNKvdf
yZYX8pn6d6keQfr3tyJlS3rk9bCcUGCg8aJo2S8DAc7923uUd2WQzr226sWsq2LA+P/cTgCzcxXC
OZe5/HZpYdYsqrNq7vXUPQhou/1YIj/AgzmGbErKWWnbilzTBLwFrYDE30JDJyVR39QNlH4SEfon
Zp4h6O6Hse79NSLurqGknAdDENlVDLU1zI+DsUekp+1euN3NCWYmVSOvac1MZ5au7V//TEDDYj49
aS1epqHwYMr9E5GqWwzeMN2mfQ9dobyT4xPq2vQt9YySqv489C5DgOy8tjfTeMwb0UlL3nUVxrU/
13+IB2NdzjORqhteGQEg4O5qS6vg7F0dqxypM96BSZbq0beWUswZptDcHZw2Y6SaHZ07/BBjmuqZ
AbZ0c6T/F/ZKYlH9r2DvNFm79PBg7030TX4P4k0q6Wr6c/0OzD8NLz2/f1bHl/RW4lri+rRLr5cP
NTy7AfeCKka+cLjVRtZq7otnLXjI4bau6CPdHSl0nm8aIwxy06/2Tvrj5efUhT3e6oEIuC/pF+l9
H1Q85YP8dkRyPsFkmn7c8RiylI1fYB/kCsKyjz9gEN+9qRCSDcEfxV9MF+J8LmOXz2sFVD+SSqr8
jwnCVGmw6+kB7JIcLm8v4CcotRd8JpxMz2I2ZL/6jcHWW+gVqSTSLbSzZxCz56oYYgHn+vh36+tB
2UZu78XR9XnWPpl28zBIVoEmgOzy9Tuej8omsh/LNiYNhp4TeoJY9ZAoeprdevYaYO7GrUqc01a3
SKIqX+XXABgMTYzTsQX20cmYiHh27M3qnDn5T65z+nAj7Flq2TvIBWU5xi2xX79iPNcLr2uMxBjI
5s51NqG+ZsCS5+99e9CsCr9JF9K23w1iXrsc7AfL75i7j+srA9X19/TbMY8SEYM1+oyYsXosje4w
bJ83rmpM/eKRhq2n+ruqwxJEa9Mwvck/5uuzUfaDte1jzHKutaK4w8TTXwweaGxZXYxmTqA/ekMM
xbY3X2lr7CoNWJk5YKa1NpHpuXYTq5fmAogAke2u/+2YGIR2ZdrEeyAyvNcOF0FKXlaG2D8ugf43
hNRVXVcuxulxbdEXrTGeinwyHlZDh56ux1dnOUskP51F14OA51hG62fFs/keAsxo8RnbF9Nbv8lU
01gRszgin+39FS5f2Rf6TJnMYQaTFPLQiGdp09obLDPfWPYFXg6mNbAGJMu4XKYc7rlzf1A0bC+K
9pzVWTl0ijjGZdCJOuL7LqBzI4eUrnt4/tq2pWObu4DAOLqVypMEq6vh/nW5ZXJiUi+KtZjD+i6I
KgUMHCVfABwjrSFCRKeVUGeRbXBPAjI9zD4c1UbhAlegPpufVLvwNa9kZXza9ULPJaMTETCMWcxB
j02XJdzLlt+EMc08c5SY7LlKz/kRiZ8vi/Wf/o2RrolzMtwwrt9/2VAFhVHsQMsw9/Gbw9RSeWoz
jmKBFq/wqrRefRDl1Vgz6BNEXTCHAeyuJWZw+btGVcDOyaDOyNYofP+NVt+DWvDdoJCBaKphyqfP
afT4MZMKSgdaiHPk0z0mnUl7HxGmTUQSQk4K9vpphD5rIQIsdOcYvW95DBYZy4+GsJn+bPQXAZgH
9e8Ma6fPHsS/KpahrbEyVdf2nWVEdqTESFkrCbx+z93wapb2dXvR3nnHkB1vt5iJ06HqNKFuiI31
cz4A1TukORg8Yy30YgNLftoyMpxdFpm6IV3rCEzitFRy6e586PQ5h0d/MLahJXMA9GElbCYuf1vW
weUDv5MQfdxZ4VE83XN2jXsn6M7KJETPxFvNbsWxRy0UO4ppWsxmXabBBXHA9Oxmew7vFDjmavKs
VRFEFqlO6pbSse4fPjzjRxApEZQLH92Nofz6VNdPGAJGARk2CPdasJiCkAJPcn6DDyYa1COSd/oD
94ZjKqgKvsH+xn3TvC3rnLeV/maKHVhG8uWGoALr1jKMEGQmvTuPiGSmDvfQiLsalxo4ZO8YL8CI
tkaWH6jaV1MpJs5q7Jfkp8GR+v30aWAJNrA7jebPidLD+lunDVzIlepemUuAu569N9x3OFXT9Ha1
fJqN5Xmb5MdWezMzWY0WlwrYx2BYEZPYdlnJoD1f+4tilFHrJUML5DM7qUMWm4w5y+zBJ+jjKaBb
OFJBFCB63zazLU14ad843KrxMw1ffvUEREN3e+Y9Yuh0uP3MPmhqxZGSOqbYMZG1uZdeC7w2j3Fs
HLqqU+KAbEjR2J1/6pEnQ62Bt/oXqaqPUAoK7laNJvArbGLein3MlLlw7/GwktOVy5RBc16QiMXQ
ztj1IVCJJ92Aq7WqhWro/TirOptgJdtI2QGqD9nj5mqW6mrVPj8BKf/hyf+7OSvOx6YvderKA1tW
aYqO6+40PZzvgI7Z7fAqI85YbqTQcUp2/hyRpIkferLcOh5qSvPy6cXMgmXnw3j2lMuW1985WosP
QIFZreLj/hxdZMz4mFK4oAgvM004ExdIq3NmuW9m+gAZ+YLiy3gNh5WURVUr7h/WidZ4XAUmudOm
jycTdKm116CbXDP4GCa/NsZiXZuVWhosHmtGwPsKVnpKWJpjDbrRmkM7c/QIfWQInBJtChPjUh3+
osLAfn4mJI36eFXxGzefIRhm9WhUXawXI5L3ZnkgVzyDSCiJdb/KWDmKelflyLq5bd4+dRl62vkA
897rchszzloXLgozpdKFtn8RlhIk7L6tWAXx+ZjCBeaMC7cNK+tcA9fO+WSiLlM6WbksjSweamsQ
HCAwaFWeJPAcoVCYah653f3hJxtAQcXM49CDZRyoisVTn0YY7YYjeii07vQcB0Cc6V/smuxGddDj
atmKi1Zi5lpDThh/FPoepOSt+rY6Dq/7RgIxYfvPjqosHO1vtUm+nYz0NNIC7g9hxrKYu2+TT+Ci
rr48ZRDcHytl/gGU2U/YmxEIblS5n5NPWZOjSaEym5bFrT0m2rmn1er7jlarYDB6Yutnk15iv/xh
aqJpuONuXvaYHuT28HvTTcvYRDldvXFLcuigVIbRiBOalpt9GBJJo2gISXr+FGl/ykJRyIT0Mqq2
shxt4/aYabKSXfQiQscMZn/BUCORN4MpdmL2AvOY9oWxaxbMYCaP62yDevYaomwO76KSoKRE2TEr
8DisGjR6uJBAiEKmPOvphagpioEfztacHLs0M0QGzrXsmtZ3M5oTOoIkdhWSoWy3+CG9Ndu9tBLt
YJkQH6rsM+W0hNkReQqVjh8PYLJnpNqnrtfLRfPp3N6ZZYhdJEO/6hlW8unITMxPM9gcUp5CTqtb
L7W5BMPsdnxu/4EVFK4E4MHHBIibaa0QiQpvxzDMUNzCtbA+KKKKn4Z9VAKBLwdbA0qGwRht4ckS
eWHEtd03Um9KuVCQ8DHsjk3vkN2s5HDt17BSYo48LcYL+yabw7dDuuWJOeaqJEena4XG57p7ng9I
jogzsp3DcBzCXWoGAZCq5/CreBAQicETXKio60wz+Ew8O4Hs/P7UEB/ptjqs5XcZAk7D0j9s3jbm
thDOkuNYFUbUG4Fl1wdTGobBzdDyP/FcP6p5eP2dm6q59bgiRiUk3j47KQMPww7rT1U5a7Fn3rAR
J9t79YxKYsiUnk121llxOq9Lxp5rYVe0fvlBIldPvZ5Sb9tLLbsYqIs4cN1yPQxRx/qlGVkKd8Y+
7tOf5U+qbXlZVNIpw/zrIrNT/eQet9y+zDH0bNmfe4K3haOsfmA3cOU8ZnsNLf6+JJ1v9agAS7TD
O0yQiNsfQWteW6JHd2gmH/Y0Egsf4VAmKhsghrNs9qkQ1o/nW4l+ThVe0cBvm9Sv/0jki8vK5tcz
j0zVtNHa2rZE65WDo/SXKKu2+ozGv/R0cS7SOzia4nReDnQ/RkDgO2GmugGMsrfoFsJHwv+HDuTE
0xmOuxixeGrZJK4VPLuoQCLzHJR9rjl3nQTn2OKzGILnfxlNBg6Z7SnXR2N+LlUK70UPAwowxf4t
KGnPOUdvIlmZd3i9dq4ohTkitGDnzTtpPUuwyiEN5o6xVFfr+rwJwhjZmLvJX1UcDGsr01w14czO
JgapNxCMNRe0QBXEmYFtZdnMdk/BgTm/7ePFKT9d1hUsVI2lz2Olc60hjS81Py50NHjrZhRmmjut
yR0E5xhIMwBEOAubOlS5e5aCKbKWHUjBZqr6o/REkC9aFwMEkuS21bGj6rjle4k+TuiV2ow2tL/u
CK68upJI0iT6n65yDaboEmMgVknEvCnDJwEg1dXDyIhv6U7e3xRlaUdOTBGcqg6ocJFMtxx1jjHN
n7HWvXyOO154cv+cqazdVEz9PVb3wCmerCb+eVx154Zg7PxoQd7Hv/MB6xhKbee1b/UvUXzvLDAE
TyvAoPxSiZ3h96pvd8wcqgcsLUVTcqs052k8upFKKrlMTVTlfu3UeDD9OG8qBdRtwdoemiiybUPb
wdCM48oSizOfXY1rO4/KB0JIKtF1GVepOkuEcyi30lwmOn4GtWLYhV3f7m8KYuXhsx9ny4vQ0uKj
r871U2/Tb1Azn7GVfnjdZEMYTmnwrE2kOCfermioSGufWE7AwjetY9ZT8z+J9F7D2WYtZqOv7P1l
qFQUU4/bL0S7jnCmFNyW1S/NPSn8A+QQsIlgRgRpSXlTVkS+nnGLEGlnZJl2Xfuj6h69d9vcPl9G
0dIGhR6Yg11tL0Qfr3AZr0w8kDy6PZreY2ZRQ6yiELMADDmVvPC1ew3pKjp8L9OTjiaBv5mtHytL
/1rP9Hc5BKejR0UOdKTWo9BOsF5RQWHPGgHsYF+V6lP9obyuELYKfRfbyi1enGHlVc6y9LfLRoIW
jVFgoXozFdZlbVnYcobRtRhyGbJiO9bGofHktPbsUYtuprSseVSC7qiF8f1mkyGU08+zUDmHClDV
SNhsFaKuYtbE8NIt8E8McAbmB0rgu2UQlir6uTymT5iWISbuhuM7jxffuP2OjiWGpYZtwCOw0h/Z
PEBYz0xQWuNZQqUtxRDV3hT8TWLVOkxi/gxq9i6tx/D6wnM9uuquZvoGlEpe8HxNyOMJLNbdTpZf
o1TtgsYc5quBfwO6IRLOc/PLAnwB9Qa9sk3toBfndWsuD5rpaHd5s7oz5TA+9/7jE7ePw+MxIDW7
Ok75oesgCqX1duAKGIDE4rQ7EwdZNeAvG8zUYolEFbYGarR4WoKTlv+1dFMVSz7Th+jQfrjDAfGM
wxjFucoIHUwQLaFTAdFVwnjFJmbbsUu79TAPEXS4wjCi3NNGfx0SkhiS/gbuvGy6VKfP5fvfnA7E
Nvbcuh+mEix9aC49X9aT3uZSzeJ7h2GpArlnEK6ByLURI24vYSlqenDrbpMVnHrc2Q+pT64aoIFp
z1dgDLiqyc9bEGrmb4ey5Da98+0n/aO4Oz7tEKovH5lOcXR6TL/w824Ap5Fmc43cl/SoR0Yo19fU
F9/zgbkXUn99+zXx+oROPUzTUFoUf9Tar4AsQ3AAFHWSC1L72NXXT871xQd0iONWn0XTkUnNDEwE
aNZtRJ7KGvLJKKeV/AnYo8qpQ9cXpF3fwkSn7Yhl9/MQb3PV4tQRgU5w7ZRP4MyFw6tWQdiQGaJ7
ADngjx1zzCG/DVXNTy5cPz4Kr4sqRHpRpvWIdCjpvlxj4RbwcHmflOCIJihFL6sPNCzpDsohtJIh
s1sYI9dROGs8k5c7pr3e4ynXyFRoFV7dg0C72cJRQbMF7t4bs8dwO3u95MsuQiggODpVzo2Ewrdh
zogFo1aaVOdPBrevYdErA65nGkkZEVW0b6/oexLVTV0cJWO2aoBhkjUmjN6zz9lmqifUbFb3l7BF
egsFdkM4XoBhAZGvXhix1c9fEu6Or4syYH3V1QnRSHq/SS/qERgNlGaapLX6gLpAcIlkNsNUDV3e
/mqmRTSP8zVE09rGkuzAiJOu8eqD9/nTfRcUHUpa8+NdfREB4IvHcNgFg2Oywb4/FowCReLgu37s
+yhzAHxFFuC+ffqx+l42dGkN88X6sgY080JQIOe0JzGYOEPvGGWB1meqNoNR9M2acVmsDinsHFUB
+3Z//t3aYiSEznkQVkvQqiVXtNW2Hr4XOpRJdSIy5kWdijG18zsXPzlW3miVD+dXB5XGYPVz+Vmo
C41CuD5V1bJzS0xqeMpCCkK9DyM+1ahiKm7gvLL5iZdm2sLOwkcnP4bMxhSmFoYqZg9/kaeyqV+A
QfX50+nHjouRD//7f7Fpz8AMaGg8B/oeDhVqALX7/6H0SojFIOmXXuoZwhe4KtvgaunVRubVeOZZ
EhQfkj+8nOcP+XwtC3Bqx1SwcsKoC29YttDYhTnDihAPGRN5Fu+tOSKKhy3mRV7Yh70C6y2CXDNf
AYpqmTAWCl+udF/3A1zXXW+tObdrgjmhJyqfkDKSL5F9/H9OipuZKht6o3f+GIB75y6UEDjw/g+0
gOHvtS7nmYNTi9qKy+vr7Mea5M4fKcOJKkut4veZQc5LeOlU7vYr1NDWRjvBjcu7YP/SngfQTB1J
WYgtWt6/mohTcMGR118JP3xq92E+t2qmBWPMy4khnzEPI8DVUzQexC6A4fDFawdfjNVJm10zPGlb
SX3lvnQrNkebIOZDuPqKft6VNdHzp1gC7DIkBKAflTEhWh6YCB5KVYq//wdIncvMtnRnLjscY/se
BxLVEtWNDdzp7JyFfMBina+/cdKtehhc9o9JG7EM9OgxA7zXiNf951/dm/41nTXwCDHL0M925KU/
HeS3TyLNpvG+ndAmG5Ogg3V1eJnWYmZnPGXbrcBI4+1xgHuNdWMrdFI+g+Wn9h29UOn1+rR79DNj
YBjm5Qiy3b9NynqupZDxGL4b32HvfSApEBV97r+drYW3QBXVEsBoNQNwvCjTQcUeHFqgHSkQfdO/
0y+xyLkDcNwarEBWgFUL/G3Mun85Wc99/Q5YKPR8k7qOX7ELy8DUHnf/xH3kghoNQ0/ElGITw8l1
LVas7y01paIh+wgM2FcmPdzjNxBAeZ5nx0PHWk1RCfUSz6dxGdE9HWZCD4ev3ZjmIPV+aGWa8+79
WLlvH6bdHTHBGUTTIw/dtK/91ak20QBOO9djt4CbZMzQlECNN989tKcvqA2F5/O1noHenoK8f2Hq
3J6sG/vEg5+X7e0xN2VysF2Vl9tcS9iUM9q4H7SeD2OKiGU3M7iij+B2XHxgf25s8NMuZTSJAi0h
0UJh4DOZea+wLt/P1UOb7Wcv18wPSRbaiU62VDl5HVOTgM5VPsgwC/QF8fVuBdwLnHoc/t3rvJvt
TfrHa2veJdZniPAwMRn1wVInMzgelc63YXZaI6n/WmcrKSKLRvZRYbKlp6TUaAgg6p5khht7Fapj
kEwliciKSzO4tC8Pt9fSubrL1feT1okxzPOp7SVdmlTY3WU3MWnl6cxR0HsllUE/futViT2rT+JH
VHaNA2rM833gr0MrimMJf9Ya97XppFpEa2AJfnkoDfxBnTHcAfvzWK5yTlrj3o11vYEyz4zK+U9F
nQT5tVf+q17A2ecv111yEFg/3hlTdtPWZ2/fI+xey3tz6v1bPm5bCQbX7Xxjt5NbUl4bgjHSy1fS
uWYx11yrFmhQIDJ6wsYOLIrfyOiRO0ebccC1W5g9lTLwkuoBK8xl7fNh8NpO/MM44YYja354HxT3
5VN7JVTj2jnRq+TY/V1oMhupwUlyCgFpc0E+2S6WiItDE3NoH7bV0mDOJYDXq6V0KRcmrWmLEHzR
L72nX0/tnXmp5KxEO4EBzCZEFN/DqZ3IPDQKzdUY/Fw5bOvFbupYnnztGullNZsHDUxGDGXowDKV
y42w6N0r3DWIMRLPbsUGMyXHsqCW6Mxd9OZOiN6mWzRpYCuAN922nH0phxkzMLYXlTSVq3qyO2Ep
dn9AD8OKOVTzEnRsB8lmGnkhX1vH9Z769L267y0bN85+lTA14PBTSbZPhVbSMUzgcquvu3siCL6e
52qps9tUXLArXnQzG+mr5eWmtrTArGUiE1YgjYk5uSlfbzxcPF1ep48zwBSLg+3L+jHdzrbp/9dd
mdR+ZH+yry/sgey6HmbZxt+XHvb1vaq4sejPws1R2lpt2Qo/h80T8f6yNevvVJ78qDBGcbDdoWNb
atZDtj1vpRvL60P8UT6cej72d49yg/y6OQV2oTVfGrf2uDfrX0Bgj8vupH+gNSoc6i7fNDdwb06t
LOWRm93LNJfdcbbL7SMe9dxczdTyVDazrCk7d7jD03QAIAB6TqdVj6R/0schq2+ouT66JMHSivPl
gnTCfBw5J93Kdy+Pqf7qhh7NZQ3QqEGZqA2YsMnkqMCjxlBGUPakZ+D311xrPuAD7Q2Bt76XHUuH
N2L2Y7ys5rflDdTGfr4RJxvrwrh2Waes35bXmteOvWSdK+vOLaBUM9e83WL57bgYbTnZpJq79qod
++qhPck0tvnO/tzONH3ueomN2J/F3tEfPEm742SVdboH0EZ8UAWqxbqlTq7p85a8gCXK+2yudRtO
u7f6TN6RK1VAc36wzguuZtYnNhbVg91krPct4K8/AJt0V0cwZtOqYqF03tne5p2TjSd+6PfWXlyq
GGF5NaKQYmdmr7HsTrs2sm5hcONsYgOV18Y0be39zPqPGU6bxWrpe/KUU9elX0rz6q6d9+wWex7o
ElnH6/39/3cIoriMy97CxcnTdrXCx3mQM7wJutOi8HB891oPq0ilORjN/znQAnfdy+AnFbuk+s7i
DkQb9oJ8QjnWDbFq7tgqlOoH86P9QvCcmzvurpwqxjk9wn3CSVw9XtbIXxybDtVxd/o86bEHOwzd
ex9I37uHVvYRYs5FCpLAkJ4tve/ogJhyOEvVk0kDZiCRIpZp6yZEI1Xfrdun1rxjqYy7RLm/286h
igSuuLxU3vwyUMSm/YfqaZk5etFKklSvB2fgJTBZbWhGE6OWc3PcBeTs2udtgDyOefTQaRV0NRtB
SENCOn3edoBod7ZBMTnyN3Fqj/8EgqJCY9VLTOrGXhyre1jZ7mpgPThp5D35VN08k7eR9+JVMcPw
EM1gE4teXMFHUwFSvADcS/0cT6/iq+cC3JR9zI0JDo0i5x0nuo0xWXiIJdXiBVpqFDqHfEUnDwgc
d0vYTkZXjYM4NzFYTb49hYE6wcHcs+ZWN9+17CgjrLsS86aWffTQpmXMfLubzXQ30yw10pSG1UJn
83Xlx8OI/bvQWWEGuGyvnqjdl0fg9rY7tJddO6Plc7ciZD5ai7YXy7NAZXqvODPWDQvUi52APedV
J3caASB+G2Fmvjfv5ugcj/N2Cr/u0ioM0kPL0ovdh29w7PA2HJNxctPBoVUwQQlZ5axula54ftv/
49FhUoWUeKybVmHJuR3KsBhRFcJHPCmju3v9d6qOGXCkKk5xgHE7cX5dXkW3QcJPbhFqC2fVa7WA
izEsvQuiC3GgsoejqasjTPYRqXTDJZzOo8/UZY6jhiahaA61JmvNZ4RROaePhSDcmQ/Nnw2YvRYY
7zQmRn14ryA79e/tYZOqb4WzcMqyBlF4fk/RzXLDQy7gAsUB4n9KkekNfJKWaXtqAfNnPVDg3TDY
soawwOfu/w4wVyaY939BmVp2Zr1sPfcE7/FUGoca08Bm3hS7UN4UhQCfNDAs8XAJ76ljlBKLuOUB
Dzs85GtOeBC7Yzj9QreMNt+YqMyGZ5/dfQYOiIy4nbkQVUQCBMaIGvASVz1gcWezqafSuOK2/Pl/
LJ3XcttIu0WfCFXI4VbMFHMSqRuUkpFTI+Ppz+r5T82MymPLEkUA3V/veGowqRF4y8EBh9cFtFDi
TXxqDaapLbUbLseG7hn4L5IlHiwrOD+YnMkW5eQ88XQWF8RiwOKYrDFvoOUimc4Dl+Pt/W+2rw7t
g8kX7wk0pSXlCoBkEv/i/cN6QCrCg8GfwJJdn27/K3Pwtzz5HA2AGiGeyByTIds9QHdOqD4PKLHk
7+qjPfDtZXEIXgZaqGWzFKuF5D/Ql4Ax2g8ZpUsNIWHIBDbsuMnO9n1wySIOZZhWvEOCj6hg4OZM
sC/XKwfCAkEzW5UOT8OVMY4Aq3LZ49aALJARZZDL/palCyvuOaC/hR+Um6eON/C12hMVJTyjI60d
3Eb8kj0W9NI7epC1B+UHmpcLFuHAUH7wohNnUv7ytRF9Ksd0h6HgwDcsd6wQoPMWcf8NNys+Arzo
LC6Ovf5vabE/iaO5N86KiDgxM7NT8NAlfcHaOBAdBNe2KmA9ctK/Rjyiex5m80LITUyh95K0fzAX
zgDhnd+3XsqNhxl45xRc2/f6A/vuOwlgO2Z1hR34Vn+3FDIMzFfVO7Zc74ThV44lZf9GtYA7K95R
iv/y7CU4p4gxAiOdSSaPVisIBePIdLIS8xoayPYWxm/2HkPxdMvsXzHO8Uj3a1iTb2VXrVVixUDj
45V5sH6xB/MPUbHxzOLAP/HyeHYZGgGd4hVr2jyXEP6r/ejXxqsg645zVwg5tpTER3zLd3EA6A0x
6R2xWFDcekbGgFYRWy2QNzk7DNJIRIBSUXYgjF02PLwSfU1kGhHgLdUNMuQho3EKv7vM4ZcqRypy
AEi5CdFCyjhKPkdZA67/i4iWQbeDyvQp8TpYRBJOBHRYA/m5yhDpoZAg60UAK+jI/mcT8wNugObb
Ovg356Azw8xBfAhLuZTf4bJbd2s8ftolxm9AH6xUpqnOwpnZL/43WSkXxD53DAt0WzJOs5bzd4Ot
J9uI5BexOFse/h+IogHRfIFkzJM/++VuSvqOklXyR+PZRn2F38E9+Ou7tRS9vTKarQAQzY7QGoZk
vhB5ngM2OWC4dq8Vm1rqI7Mz3kd8EnOAzAp9FngjWGh0Ts7lETiEGQVUxEIS/A0mCkoU/lRnOjNR
znoyoSVZyLT/kdCNGF0rKKsxd/BXgMMRxPoNi462bkHCDFn+KkIsYngkkEu7GrrU/uKsZSWZTG4+
WUsCEgBOqAtFmo+iCzi3BdvGZVaQRoxCBq054isYqy9jnqVIFSV1Q+PUS15C1C6kWpf/rTFQErvh
10X72UhHHkg+7MN/nAYIPji+LwXpLPD9FymY5NSA4soXj4glkVCz1OARlZHAgMjfx2fynV7l26cR
RMfxluowyGbkDaVs3ka8L+FMnNnTGna5qt5uqCbm6l9kg94RyXPHHS5xpnxZybhupArOrLuiUQre
YWSALAmvRXwpJV1oUwLUprKoaSIonM/13iVZRRkEFAu0/ZyY8W/x0u8Zsh+ZziKjTJljLrBXkiJC
MgORKLMtZAMZ9g4JREbYuOw/oHlwctk1NW2kvEhb0ibHCjjIFHWyksiTolVni+xaINeLsKaoC8lX
sC4jp6B9TYELbuHdjBOE7n+HircSkk0OoJIaCU8eaQSShCz5xBFWV1J6/lmGQcFaWlfJlFT/iJfI
+VuFxZfUWL2lwp9nFepP36bguP9grYDlUKLepYwqVaTBSKokszPglH6PkGv/T8wslahSoiuZGTKw
2eChchGy3STtQ1sbniYkmi/oELRQ/8M7MXljLyKZ4wJGzdAIs4uApvjiJjqFL6o7+f9/za94RZIr
kjlJrYyM53sSyCzzudIXscrlIrxu/E3BwwJUjVQ7lZDt8NEAOJIuDJoAhp6sQv4AQQxq9E+M2hG6
kTtpUnuQTx5ltOvoG9wXTt3r9C0r36nhuxZnb6ne0VhIzTFtcixSMMnsr0zHYMNSH8WGzWY04hxg
RmX00HCvUNAUPTgOspMx+pPOQrRkJhVs7rlQ9+4ZnlmOBSTjE1JEpbPsouov0klBg272X3LNyB6n
I2qWAfuXZtft2BP/G7G5l/B3/CPdh2BVbLAx3nCSLAg3wkp3YI/mt2LcjOTtkIF2JER94n5m2gEO
3jtMkuiFXLYy6SnmD4lb4S6EB0FZTzumcaC/yziAmGPNBWWOjxgKqIDrPtpgaxycA3yLK/8eT/Zk
ztCUMe2TP3ODJYQeZIxn6/dWZDrdGDaUH/QtVDHJ2FnCnXh6UXny5mG4qKXPzT//1xv4wMms1OTY
3rJteEXMgRX/ykGkRyGCQAzLKMnjB/Xhcs5AnY6iQcjgUr6BSVoxGp5/gI/ywFMype85nmfvJI/c
2DCHk3pgLGdfBO8CsmOzvZf39E95Oa+S2TXY6nvOlxwkUGwfMnZsf6m8U861D3c8GMp7TEoN51RZ
Q1TNGRSYSOnk2auYZEvMVVQSUb71X5ws52+HxwcHJ9pSudymP6i0ULbtgfWRtey5i/iZuMvOMfU1
cGQVP54Vkewp+5p7iEE3scw3wzKIJuSNKIp50hEGiaTH7OFaUoXAynFrEBgWmia3HhCA9Yrt4U3p
kY8bzyaO1yXnJzXU1n3ULgc3PhQaUNaIn7YNaQLK0V/Hyz6kVpQnrUqt9yhND15w6wN4cyzhoQ8c
ahJCTpSvUJVZL1sWCBzrKa/y0Sno5joe1ZVJukOMCizRvLWSRo9OG3fRWxjkRBxmx7AXP+qX7qM5
cgEW3cL+zGMCBCmZ5bBhY/rsNNKHAdKLFFE5wIrA85tM/S61cRg5+z5mfmbtGYiSFAw7hXkzkMMW
HZaQhmWkJGd7YCZK5wN3LDW44fCrgjRUYPm5/0oGAu/duW0Hi3VV/Lh9v1MiZ9HDQlSiXxVpvIuY
Ns0KQUKEk6jGY2hQ5Fx/ukG0sMlvLwDKyiSSrs5UP0Wjt4v0ep1F3sYW94LjahsZhDv4S0PGc3C1
/SyZm9AQtv1Rc8AwUmXZZsV7pNNE4CxS0c9663vkFrFbrHCaWA4OLueanyej964gKtlplnpqLQMD
t7SKZRyO1lvWJLUFHPyiCdrUiFZR1H2alr7Ts3IXmfHHUHYfTbaxxn6lKKQgcqgsUP9qjjsfOG8O
MLqDRW5WZa1dHJEuR1i+kDC3DR6y3qF/CxRPCJu8VYITu2pjSgLIw5DASxt7Ghv8dDUG1Fw5C3Ug
mXhQn2nQk0dETRxV8aNKFiSS39xsZ4Xo5xFXx1Oite7nZy2oNq7K2yxwv8f+wlOHVTNy5XSQ72Gf
CtJqKZMNVCwixJ6ofrgQHd+ZBhAvnmA+8Sh47jq3CDxqhsXkZptwIuM6Y1LHtqVYpOBoGfGVE4Ud
xb6ftoOnLfTIX4YkfgQG8tROIKOJkH9oUwz/6mrA9r5ytzSeSxJUHLEJ62ruxlS0v7TQQ0CM7EBT
+TEYbNiQGpRFpQpOR72JVnBGgHhQ6JYMOs6ew2nohmUZeIveJYMfEQZNQyXtzY05EFhanvMyPrnD
QiTtVvfdbcGgmOfPzA9/GwqYC8YmJcTVnb+qcTul49ntqGpF7uJazEnp09WQnIgPP2KQpSgjrEBy
sdDn3o+GIi0IyAisEXRVJ2tSUGh/G5G+sDp+nNQ7ZVG2sov+EBXBvWi86o0p3FwnpHl74A0RQdbD
V5uDQ1vchZ6z6rN07RqyKwyEIamWrhS+W6Cn9qPmjQrbJ0fvtOWKIXksqBxwq/JQ8QKNHCTSfbYh
kyZYstOOa+GjtPRaSu7/agTSJYcmw/0cVS4IOX+ZYu9sYFCF0+jk2Ns8i+4DkSelyukG8M+P1Z3h
jqfAgQR7uKSmRB2pFD4H4/ruKHObE39ebNL+N/H/Nd2jLnYV7EEs657jgwpRN851wB42vHiHHoeJ
i7ELszphKIy5Tf0s1ZMg1gRhWNt8l/ZvSiIOcqH8SoB0Ig7BOG/Y4KdV0RBXNivHOak4VGBP+dog
TBOb53DTbZJxLkaxYT037L3f7ydr1aJPHWUleWvP7Paoko8bLcNsr8XHDleqseitbZ9tOCc2c96T
mHNQvRnN8+SvmIKUiU0m2YnhPfSPA2B0S/5Qn1CiQkJvF2RLhaqNdG2R8VyV6i6srJvHlismxDnA
MYo4W2VI9HT+Cnghk+XtkyE5XII+JbNEDPc8JTvlKxg0ouOLZ2s6H4MOMezCPmdTsKk0Yy2g1/02
RdIQ5tq1i8Z5EGPYqRrjzTRY4xx/2KtZs+rS+KyIEonONLr71stIiqpT4Khi04X1n9myn1X0HNr6
PBTAFjBQjkzHrUkvJsLIRmVQ8q08Xm+vOEvbrbes96E+H004Wl+E5yQP7m0k+6O6Zy48FkWEkHq4
8cVX3DcsY0hrs+5gUecpFGfX5tNHYE/7YEgP4eCvA1DHSDA62pq36zUWwdGEtAri9ZhA7pT+QI9L
tgwiUpl09+COOAvafOeUzl4ld9vsg5VNsFLFDFlkoFcjg3FQLTvNXDkqBoPYI/nBXTS2ixCXmGs1
ymiWPFrjP8+JDvmI5zV3VlYIZcQlGpv0vfXI9DXQe2iEKxm0NaWSplJRKqRwrkyVo7nTfLFq3C1J
VYGXHlNzWNSW8klifzpeFZvX3UqYrTFueuAfQ3LGkwGxnTEiakcWXw4vS1XmgUGtdWJv3ZJQfQQV
qULx2tRml0xXaQYTJI+gBoumSx13+7apPrvUP0VBvxWITKPwIw+xJybglq6xtyqxtr3hmAqxSAOT
nOPyVnnhWqQ1aSrhrnWj44CsOshYcBrgeloyo2J4qXE8cpO7i5CVhFXoNOLzthP1qjj6VsT2uwZ8
3+AmGuOPPmOUDFS8NJli/pYRp28lEK9+FBsh4PdtAdVuBvMAJnRwdBLWBbXaduYv9A7na1kulKl9
jaq37eyE5EpiTrKIvjTe5sRHqpMru9wkQyoInkLRLhMqhM6usbrxNQ2zfWh19NlY8Vq3dOT7zHUB
aixFs9Z1QjwHISVDlf2rbQpZK0yRypTsUo6X8r9cgX2s+3qhmuoq1MpXlaj0elW84ExR1lYbneJ2
Yma4dtPD14kYhZQMnO5dk+TNBJqK3ajXvXXNcKiGNoZ++GkRk/mI1Xf48gaTMQ/4tiYEjYuoQYWF
CBwwIAbWVmksostRBdW855V4ai7VMbHz0ukbjsKbmk/bDAxEd+1NJdyl2cavsuRc3XPMDNDit9Vx
jFFCp7MwiW9ZYR9DDBAhO1ZY6dfEN9aKxcrScgIJfPZnbW61xrsf1hu11FZhXHJrme7O5xYOjerd
xMiLiCkoCQ5VGKzMs1BpsBboXQZ6oVNO7mW2yPz+Xovmz7PMlVsaVJVb2D0IBJ24uRsS2gwC1+xk
l9DNpOVMmRVmPzz7bfxVAKrq2XCpHCrhTZDuIDN3eqgsrZATUnkeLGt4G3x7OWQZUhvTWUxkIJQM
uYWv/Suz3JhpAWZ7P0i+s3D6mFDqV8hW8jIg5INir0wL6MCTVLQF8Ke0u840PhuHU1JC+0eqnCNv
nIcxvzWtggJ//uiceguwoYo/LNKFRm8emmJh24TpNg6+yJY+QT3niw4qRQXD2gkbgnFukd7l27Qm
TQUaOaYXSUsdII7pa/KCHftAatLhFod/hoarAIw8/W0UCGQimASrcyFYtSjkK04+BfE+p4JMU0kx
zd+DdDxqabXRQgDJ+K/pmn++0j6zRCOsLKL2lXYTB5zQRTjpc9ZJzZWfNWu7Ix2qqdaR13NCI9h8
GtR3eBsmHoV1pzbHtVemf1PF3tkL6JG6XAd5fGxJz9DiEJeBshknaE6bphxy1As/OlqmfjLda1mq
CKlrXOjMRPhbUg7MTaUsG9VZl3mycSxoumagST1fRsShNAU9QkX+MZjmXr5xnXA3ImdbJ1lryshW
a5uzlopDVEdvqdfvA50ZPHeh4vtqW2bxchQatlVjp+RntYQFafS1M9RkZNj62gcPnYZ86U4WZ9Yc
bL1AE7HKJ36ubODQnKf6UhQhsaPJh6Wg5hwbj28Rk62PksBLUORkKzno6eJnrMm8z/dRpzwsjgdB
PJzpiQkKBKCRBRYW9xul87CfRMpTtdsNQ2BSo7s2IAObTZHqMJ7NQFNaGFC8a3JmIwuqwIYi8vWY
R79miarJV8b3Tv3Qo26RG+CNNfNAREKk56Ds1WDLixFaxnDWypTvqipeiZF9rjFWwuctJvjRdI9N
jbXQndR1nAyHMjV3YQntRblj5wKmNYnCuK0H4k0PEIv1OG85Bdp9fPey6egXPpAooYQi+oq8FEwh
oHQADIAN2IuLS1H+eb11M5VgY6Qk8A85ahhhkiFlrqtsWJitD7LSPPwcJ685MugPQKQCifdkvbIe
XtDv7kYpTmFS/+XCOPV9f46HAEkH3qdIcT50Y/xyuCmMPN06SgO2QDaKukkHAU2/zQdO6GnIA4t5
LcmTW+oNpybvzo2ZHK0komSVTI604dDR03XhFS+7qsAMGijf1qt/y9S/hZa7z0DuVcd874Z2Vw72
yarJzm/o6R6dc1D9a80CBo6Nyul3pWHxowW7xi033TcH049aRXQ1Zuq5S8nQNXdF6ux8JdqGxgDd
zwlhAMozfAxNo+ldrD5B0W9zCCmQQOLA9QAGviaxzVxCZjeOsnWJL5Q4ZsaoQwjUPkTE5FFAp9Cf
m+4b45g7Zxvhf5eeTQPBQXcDPSbrgWgIZ0u2pG5eycVLkoc2XdT8KwxfXv/ImffAkegq139tkr24
RvVpVL/6eCt+LONXGz8C81Vbr1ADe/8qOH4wv8b5OVfuBiKSRkGZjqKByho+djOZzRg+R+AMn7OB
VtxM9VyBICXQ27ibxKz3n6041OpRabYdd2BPTnyc0NObIXHEveC+M40rjIWRdjYHeqSqjaeQPzp+
T9oubFEUIcLmYYJkQKSPR8Sud7WyY1RLTASuzdcQK2+KOKbKWia1wlKrK0VdDhGQBuxuArzYflfV
XyV2OVGl5q0Q/9yJkivARASH5XssXuFE490qc8krXCO58eB+8J9awQpy3laZ97DnIxOHGjS6WQMU
TX08J+gRnVVDuKZh8AfFWm3V2dT/edWHnu266pokB0UQlxONBOUlB1tZuS3xp+Y1TrjnN3Z3tgai
s+deR73QXOMKVntt2ifWrPHfs3Cdhdth3GUFCUIBd8FNYR7MwRCX/gODvwFS6SonBbfI3uVBJl3A
BKWVt9BZq46x5e6UAgv0NM5SwBWMU4jbKiAcG4b5qXA8Q13VfkTKCYZusNcWogojvg/la8hfcQOs
RF5hlv0z6QIZMS7asKY6EwnvRxU6qw7tVgqm05WUko/bCiZjGLahF6FqTLRgNQzOX4cUKOTAlIpz
4xP3yELbXga8qcIEinDvAxE7qJ3g31Pq9+qjgF1BvEWzBrIDKBMoHe0Zj68ud2YZS3OGkPZgJjel
P1v6u++/G2RhhOPM8RHCps8p+pnIlrNTXKK0ak/wFjn/ec1RU/4q9xa3N3/ca5CSdo9sjDRGODI0
7I+i2endfCDh1GDb2wUutS/9hwxBon9nUz6HH85n9aP+in+rC1tKtwKoq+z5NF2V8ijMncqwl+p4
C9ClpsYu5VHOrkV2DdxkmRxG1C3QtpFvYGfGBQNCrm9q7ynPRP+DjAliKFBg0qBEbRjc6yNVP0x7
KdqrZa3ZG2L0KTXpJ8UV9as/MhJ6OxWzBhpgWCYEM126E9S1KONH217aEvQVlbS2JsS2q45Fd1GT
TRl95dXeI2queib6OSrfCxAAwijdq6IybEKv9QgAA26l0ttPzqYgVL+9jQi0+qunPyJctYn4aYmu
gMgwqfTizltqNQNW9ePVz4jaEeNfy1cDCMuPgELc6ssQCxJmYRB2xnMOw/GsRpaQCOwM5m/ArEH4
skrEU3BX1e1wMmPQ54eo9i7KMwUUuvS3pb1mwo9ZGUy0gGckK1rLwZF8Z/8Z+KcivYbaqXJxF2eL
IM5WWZkeMkPnuBUuI+umu8/U/Ce8VRCceYf9nhP9nPiuBqFg+QbyBdXjSlq7GdU9MCZIm/1W6+Zc
GDIooF46YN5JGSxz2ggjl/XIRmsSarOB0R3ivHN/tPLp+CyoJSoaupbEPoALMVETQJc3xJDaJGKW
vxGK4ITaZQehgEA1W1S/WvvsNPQ0+Ph/g5Tq4lUfrvsAk1NDDiJaG6hLvEwDE0Hr7SsHQatGr7mQ
Lv+JApiaQniATp7KTKO2xsI2jaQv5tgMFAVNod767itCp1SAvFrknLrIppgXNbhdfKkVC5uTY0d3
320iOet07Xkbt9rlhDnrFULO6i0koLqp81Wtv/Tqty3/lWO6yJIPjnmzhieZ+Ltg+MKXnvpfyfCl
ERbAATos1xiXlY5pP2SSBIxNJuDKqy8OBtgXBi7iD51qYygvrb4CtU3ffvNSpvvIgaYjHy7fqsZ5
nBC0IHK2aWUtiUFmdBqlKdxNH3VwLGDjbPL/fhNgoYJdNqGhY2UrB0O8BrEtTAIHCg5lGMBRHyY+
D9S5TvgNqt2Y86LqlFSMG5emI6PulIJbDvFn0OwsSuT6e5PhRMLzMDnfkXHDMGkgwTDVI60M3Cyt
ttY4rYDH/Fe7PYDo0HTUQMmcDA5F6dao9ntb26bTQTgIhEmkoqQ3IsV1SeC0Lg70KnrtaoBo48hh
Vr8RD5a2r7o7smg9A7CClulv/fTiCMmh5VZ6+DV7dTURRtIooBEyD5tfq8yCaBjTbG/GFgq9m1ai
ZoHDyH0FJDmZKcEa9Wk33Nzp4lB7wi5meyyjD0eQQIGMAS+7iRASmqzJLyC6b75+t7V7pN19/ctV
aaJjPlb1TZK/g1Phc3baVZ18FPat5lRgXrRoF7IV9IjSEHHgnEPUXHSnKM0XU1guLe0ZJEsT1q/d
jdG8PYlozZDrKeu82DUtVLT1Nnr2PB9IPZ02KvullmIJFfCCPR3iKP4C3oIAV33ac8jw501mArjA
TxYrj1L1Hus0bGS2YPArJ2m0nAjCH6Ccyz9T/BWcD3TjLMQtRs6e4cOvd6W3yjV0ocPd1SSjJKyd
XZEWexfTw/DJAGg/q7hbjO13ZG57dRHkH1UDQOzK1Gcuor+Jh4M1PRpI6zb7LtSS1iTCxOcmg/aw
DobvhGRYkpPK7r2zdg7EnnroOMjnLcq9esngFCWbmk1HLHt/kbv/uuJc1LsxezexTsRkE4fkBCNY
6qpwN4IhEOiAwMiOr2gvi3GdWt86fF1mW4hYKZKCTNNBMPspXqmkCTe1u9ZJ3EnDLy+WHtMLKhfe
kUZs6n+Bdg7N+eRCWfdX0WyJNZjsH0+K9oS+6OMPPz9VVKcQ5KvAVTdNMAvFWUk/m2Snmoxi/btj
Yo7k0XJ6uulg6ooG1ytTdc8TWfbKXGeLEBst+qpciBP311qS/RmZ56i7uMV7kWwa7071BEGBpk8g
y9EjWF8/1wU+90SFwaOYLkNMojeEo/Jdumf8Y2CfKmUZYaWh1nDW4Q7KBs0kFYskwBBkQfS0ExCa
mn/rw742lm211AdBHAAe6vppFyebHRiJmAvoVO8L52RPzxr9FmhFtA30NesGvA7rTjOCX/x2vYcb
mkU8AmT9VNWjYXMfiUORqxsz/G0j5liqZyiojPaC5V3bOcrXqK/UlHzQVUswSbY0tIMQ+yI444Qe
yL+mqjlYEkko6pUbMBdJoYGhzImxoJsWa4izLF1lJghQwldo/zlmM8vQVIj4Qi1FWjwz58MFeNXp
sFNZ5BAMtc+hpa7znMIYGnbK8tNtPNaByT6a6Hj9o1s+vOALZV3ylRWc9ZI1zvUUW0brlTOl2isS
kQ3VmZCaSLlLIT0m6o1+vZSbA7ykRQ9iotQNnz7VPfyGZvzU6DF8nWChB7YtVkZLnHNZWLGpaSMn
8Ve5xqx5LVu+ERGArOPbKn8Kl04bVFJZe++K9pB6XyS1wg/LxNOI3M75gL0vWnhSyLAlgxk9tOAh
53JxDiGyD8ctQeJWOSen0XGXQ5KsSp+RKfvGHzShW3cMBMMPbiVuMVffT7wx4HT2Ns03tYaKPdG+
G9cjRxiI0baKr05HNaR7J9tEUKN4C7UGh5zGneUWR3Xqzw11n3qaMFE0Z8a4e5aXNK+CX6Vd8zSL
bh/G5n4IdgDsN44bXlrvkgg6pQ/cQ9HTXNiJay59frpyt3Xqn+rgNIL+V3p8rbRhE3YGAx+yRa85
OxUNgHA9dqMfvdjdu0AQsZWdMuiEMOznsSZ2uoop0MlvGuYQreu/PZ/YsyBZh65KJnV26PT+XQTK
yepZtnOaiBAjZqDCqE8VHwVOmGT4Lmyiwem7E47zXcLLKn7DpI0mRleKj1RnlhC5fpDXSijdPIWx
1oL06pd41QwU+oasD+mENmsz4AaX7cv0iYFrHaI9rHvQWNu8JHQ4vZY+QVBT8y9CU1miHWjJ8Gq6
k2g0vD4vrXjVxbDIWVoi3V1F3GMJeEZVfeRAK2VHfggHPRYdc92Lz2w8ayEuGYv1qJwBLb9xlZL4
kY0bQI6lFgKxBreEqk/WNF3c44AgZ7oZZJ6lA8d/YvelNSDCD/CjkziPTgolwadJUn7xz5Rj5nTQ
4PKm4OEQhk/ulhw7cp7LRa7cVI43arkryI+Q69YqY9JnQo9RAwYfWrNwc3TgUHxKSNLdqTsp5Ki0
R4vcX+1S0I8Oy1EivG1mSnyBJsXm5zM9YwqoN8wHFQ158UeLK0A5sS6GDc5SJoQFCwuqgB4Vc71h
vvSNbVRhEydN98u0CcAxVpM6t4Olh0yD+ur4kHSLPlr13TklRTe/eAbcFBG4L5djEALFbt+U29La
qM2SKcUvVqRR0wvN6Tycrrw/FgKWbFW6G7ivieev/bI7+kYZk2KOMu4cqGMcbgHFPQkp5stI+VDH
tQ0/kxxSsTf9DyWE4mFc0nnNNl+WLWVy1qr1NDlOxM3Wavde/IlMcUCkFO7LoqaWkS3VXyZdMjcw
uWtEr7APJu9xyVIYKWt7gIl1OvLrh2iVpdaxyCI0gDTCMX/bU7p324B03Ml+K8yOMMacxPXGXisO
JWFYKGLN3Usw/6LWbJtFeQbKuirsUqNlr7wiOIgE/Vo3AFZVDPMRXkERUKA9euUXAdAmanQuF/Ev
QIZPPqhfww3/cPqi/ZyOKc6DWOpR30ZvqFniX9Kn0OMQ3hz/omTpCUwSMqIVzTIfET/xdBORkdhv
3o/zdAkgkekkzEwJVUnBxXq2j+giNjlI7huNaYtuI07ipOMeJBKg2ZgP4rKI4s5f8lfaDhVYhTwI
TRSZaRufLydQOeMpeFduxsvAzI0EBNn5m/dr/XbofyAqYS+o0oln6RPvFmWMvJz2H1nwCscxmVuh
sN0gJr2wCEgkQFoiqg/+fil9eMk3VwvLXP4EC/zEpNL9EKs9BXO492CU/064sj5ZXxGGClqvfni2
sMXHG//PW2sbvHALBS1N8M+4uvf+bFxByX5kPKGsRGcIv9ERc+EsgS/3JU6gE83JfpA9/oWkWn0g
jDK/ePenm/uFLsX9Ey/zzoPA9ULlZyAWogyddTyjdpgQbRlOj/R5QjNC0Bvdwco2yJF3hPp1HKqn
5SsIAYcW4NU376berFQcxEGwEgpo1xBJzM02NSzI5UFrxXZkkSsbdWGUqCjG+m3n06ehagwQQ7mZ
jOhp2yVkoreeRnsZtESEsx/bwbUbmG1FQqKyCgqKzcxDD+w5Z7NROKMn37YPyzk6a6vDfZ4SnFTy
nSFvkWoU4T+na/b+wIXxFCL72I08F7s8GWX0CnQggfqgsT7YxdEiFa4LXapCkms0kVdIzhzwUmIi
QIyVWx47z2Gor3mSXFNDbLWoWHa9udAHe26iOC00+1Po+A3AJfLB2JZCBy33bk3NeAeDN7zxzSBg
SNIxffZP3qteQ5RlvGI3uzsDtq+B/R7MbjXZ1UYHS1OjCv+sZnbfKqLzItKOSSxWXnUO02FrjR5I
DHBRYUFXxUaxy2uw+qbe9O0FEwjOWlTcjpijeePik8vEW07VF/JUZGqORuYlVmVEWlCzrKqzAQEJ
fXRUKnLKo3cClyEyXpMXSujdwtEYGhYy1RYR828fzweKjpp5jh0R91AuEy2JpQX/5sTenRqKpUfc
hfA+G5zxPnmwHplsxPTMWJIttAPZjHRZvDGSphtmFIzgd+dfkssr5hzksPUsQZMEgk66NQ3CLsA6
rjX5VyKXmSTqH4lFlPDUfw/q9BAOwzmnqIFcPaFTVKWx1OgT7e5sWUbScvoR3cEvwn1HaG+Zf2UN
CLWicrJmf8XNyyjuqBBgwt26Y7w1UvtaaFIYUvApFFKR6kE3IIHddDsQZ0AAGr/W9kmyEfWa/cwk
qYsaB2tBMCy2XaBYyl4YqTkjiXBB1h4qDfaqgCQRdB6Yd/GJ4BcRG4I/BiwIyRq2Pq7XJYn36FSJ
1ycwmasWSj+xytmbwEhE+szTGBVcoupu/WW6jYfw2Vx91jNyJLjpydeEi2UrS0ndpKyKBuOelG4E
DbJthEMprTA6Sm9t5nGwe6U155I38E9iC/joW4SmzxxKwKDrfwfnre1nNo1zJDd888FEPf/dv0aD
Bqm58lCAHlhTyrfx12KzV95+CkogELpdwPWZoykFo6T3V6dQoZinSMoZOIApYZxZOwnTz2cVDguK
jX7h4CDzX3x6pryNCP15xwlO5uVyHw4fxAvwhZFjnMp3+pZX3kV8JH/1PvskV/kO1bUJ9hRJbDw+
5mt1Q+v9IduLa7kkU5eE5ewz+0ShStYzGsjkE/Fy+IMcmXvsRh8GoA4AU/9JQp55L7bsbQfv4v/6
v/rGfvkv96SticNwgnARMF16UgxnDHDyQudu9FT/aPivUBiXzMLFLfyjI3uQ7I5pR0G230bPOuET
W3mEy1x7rbIqhTEKU72/ZRU+JoXYOYXshCyYMJkU1qeekuVQ25tIjb6Bzo6dqxJSYyvoL+GeweE/
VJP/qX0qr8kr1CA6hA6KU88RUKlDgZOWIUzxuJljTsG1lqpcVrwiTRrIoBC0NMSI6H8NmUTqAwr6
/1i6s+bElSQKwL+ICLGLVxCLl/aCd78QxsaIVawC8evnK9+J8fi6uw0IUVWZefLkObfRv8P97kP4
JYeiHiOHP2yYVNl8iCIjP7Ruopfs8ziRcE9UIyufDYqlpTYmLXxfH2eflQmIS4/f/m+OT5/r3uEe
W9bDsaoxkfnD46dv8o4ReOZsJLuaQTmd8g7sFaGXheLcZ1AIoHUctG8Eph+Xs/wRlrmcygZAfhsw
O8F3ukszoFrQtSDac0C2Q2n6Eii0QyDxIpzugkI+tA2npGZpfhLrUZYbOGp9G3R6Dx9LUCgzP9gK
2lSSCbRXE/x8CUL6oTg70HFYU95qKIZt+2X1+pBve3O95lJevwv929n+KMxuinSyrDEbb+ZPszTQ
YUbl50at9VSpcFjc7J8q1c1P0TpRjL4Y/t3WH5f74JNSV6WTQsALvN1MD+ZKV7bA3Gjt7uCjKXQ/
Tm/7eSjadzKMOC+912rFfV5ejs+lC6ea3MLd76cfQOMK56tpY3RfX8lVZqXSMN2PeqtF9lleQKh8
0oglL8vRadjAIGxUjZ9tSv3VvGE8aW9YiHdfLTqnmFr5fa1++gcp2CeruY5QtbF+aC3ZTwJpDnPt
4sWxQhChfEBV0avCt6pVaUZUeXbDp8tC1lJlOV+MOkvnQjpDfT2fCCg04xaIQpWNXxfPNy+olISi
GlTDyxpga6yJIPm8fp6bGpnPo/Zs9bvIHubZ/Xr/yAngLMOcD2sw5y+rp8JdZ6ffVQoYIMKoyABo
WpKGBvaS1asfbgx8TKe0y2bHDjk9lgWE8g/RW+Zho+ljLX2v1283zQZ25e3SCo0ug3z7jFy+xTWY
94/aTxQGOhnRoFV/fzz0l7LOWvPp0lT6z5Jas3MoAy7X5e5x+ohoFAVSnLW6T1oE3jBbm1ej6lWj
/m/WrP6L0lov2j3h8/WqJWrzs9t4ZBy5Xlrf7Y35LyqnwZpCUwmje7m7PhONMEoVAawOG2omwL36
cYEB3Ch/7Kb0uk8FSg1VgoxDjUmg86VkTcS3cavgt7d/buyLXile9zJioJURk6Rt3JufyUo0L/9O
m/J9flaerZtkp9Jy6+4YA+9PI+5obC7Kt6uWHlzRl/VfmnfpcSP0L5Jt0xbK3nMNmlHzM7Z6UtNN
l+2odzqfkyOgqGhNe0d2j7NzYEaLGywKTrONvXnoZztL85L28yjXWvpFKNPmWPZXi1MvblAH4ros
u681ipvmZevRg031cHWZR73qqXVX3mwGx2aD8Vw82Eot6+RnGoF1khpCAeLlzppjvtDVaLUzrNJ5
C7dh3V23cuT8022t3uzujSPWlr+WaHu6hytPd72UjlQ96BgvFwS/HqVT7fqmdTc7NwE86c22YpS/
ZhZjZ3Z2NL0/aoNmRFeySjEwxLLLOQFuP0qUBw7S0XJO0rR2ADc5Ibel63JjXJfuRlltMIPwVeJW
1zLanot+iyvmxhD0XPCpaV2kltByaXx3ll41DeJnWDOV9G0+Wl9fLsd/J6nSWYKR7Ru9Sl672zc2
VzslY87rc7Y/XJ8Oc9lpNjiUkyYdqKkBbnQJ5z8yL92zlTw7K8ftMnHlrPwebxeq+9rLspLqOOIA
L6ldsWGpVk7XleXhuTEK0hSx8cruvkJGIlrdRc3dzaaV3raky9PT1a5qkoGa9/y8fM2ISdJrUyVU
DBOXqpqMBGmq09esSZFOs6BI9Ti1b/LWy2XLbDGXHO6jm4Jt3CgKXS2RtpquH0P2NMfOyQg/buoP
VX5X52XlNqdZEY6HbM1OmHMeMwJtmtolbq+ftgEuNMvVqmWdKN7jmu0ILZjzy3kTbF8PFPTmQf/h
vKAlejC1VBUMoKFUFuJ03ls7FmKSS7XNzHrk8FLdDSqGc6kCZ4dRUq7MB8eo8S/fxupNFIhNUgsn
N1pRbOS9RpV66a/X59/z26rxMNvf70ufUzoQ+Wmycvw0Dh/zOr4yJZMoNn5bC79SofI8H5nvbj7l
RigcsW003vaZCNbZwOxy9LHyV9lsssMaK2s/nK4yl1kJrQcqjbvTnRNsVPlsRCwacVE2hidLNSMF
BcmbmLcOO9OaWzK//ITnr5ISaS6LTtmU23QxqfG+OH8dDKdcUqgVNBJuNKUfu42C9F6ONI4DuBjX
USFO51n5bntZVSliv49a8vdZufxSrRjjyxqmLE/Z6HValoRWdLiJ51xOz6VK/raYLms6XEQg5pks
a9YSsFa7fHrdbGSGdtaNHEcpXXyVgpTuZnO7LDH7yxvGMc6bMrrAIdo9RpHYtTynlV6tMYW5L1o/
GGvNIbJHfr2UaWEZi/rL0WXWLxXly+3fN3FrR74BlbFcfb6cMh7V4d/Si2+NVDP+GGNzjC7GzPIz
9mhjk/ZP6NutdLbrlueV4qo5Yxm0y4r3VeO90qqu3luLyPm0aT1eThHho1ZUet/t9JsWaWneXZQ2
lPO2h+PLVCt/l67z58YqtLv2azF5ti6+1a77wXpTLAjPWanbWrW/KArn1Hp7QIFe0TprZSji/rS9
pPOrSIZyqmtsIz3H6+PoOr1EhzvEJBlSi5fw329WLw29jZxCXnU6T/5+I41LGIe5zRYfCzB5eEIN
MNJTu9pXvkJfmM7y6O5UX53vqjenaSUQkTRZdsfKICrx2Kh+1eqt5FTLhlH1bVR20k6z11Khtzjd
/EMp7rfO9MeLxkMlrw/W2Ombsxq0uXgutE7zTY2QwPH0kNUOH8uGthkqUpO9JyOo6vQwWOQRjpRS
cvt0HO0eWpvG17qAtqyX43wqlB+2UH1GxdXbVA9sFBXPWbOWHDbT+wt1pAv9wnK8vj4dJesCWTUu
38Zp9XV53N9Hi+lrGUhY0GKKkU7SaobGv8i+8zFft8fs3/lG05aMXNrO/pXfzAQqb8ybqh+Mn71l
wWsxELsXuFjaYWhL7cZzDRwyPD0YTig+4p/UVtErGC/+LSbG1l4qH/Xh6LY6DPOuzWFreCDEtpik
T+U3qlq+p0/52/lt+rn9x3vm5TQpK1e8KJEt9dSHkljCTBAYM5XBJksZD11NFi/nsWvKXvx7/rYb
h+G5sxohJOa7p/qgfrN9bHq64BYje7gRtCIzjatu/nR4CkYr+8foZRv+/9kyk1o3B8kqx2CoifO7
hkHzxWB7jQxwox32KDb9O91VyVjmV9Hr8mPl33b34UV29/nT8fHyTCXyptnbByn5PlXM29zgZDaM
f7lXXpMKvcIpGez7M2Zopbvzzeof9uDD5q32IDlo3eVjFd50oqIzbsJ+woyHql5PGOWY2N5m3Oow
8ftXvjY15WR/OHyNvuP76HsRtAdoqCgbnPDt6qfuc+VDFVpqtsESbhsUABaAu1B+I3pXDpCAAs5N
VNV4DczY6NSZTfxISG28e9tALN7iJHo4D0uv0T1YSglwe0F0cPq3W6rjYeO5OlwTAFy+kVl7O/ZV
PpxfjpO6TxDny3PvX9RH9be5adyXMLln2NEIhJrHG4KECHXlsR7v9nN1bru68xvlZ8ZqvEyNydQQ
K2rq7U55XL093M7lcd9mR1o0+aR1GEzMy9VBBD9IfFMxh42a2kq7jXrvUMdMMznXV/QHQlhNFNMH
7aSSXWYmAFJ9yVeljVwzJ4y38KnmT603PaRioqqDoPgx+4ShwAHsGwHgvxHn5j7IUcOUR8rZ2WQ6
8Tn5yAIhjEgTmwXeIdX2SO/1Tbw8v8EQgkuIO28CKW7LWPZT1OmghO1FlpVg/RyTvZuChoMfA6lJ
1hPwJMgPmMZLUxI3wlGZnJ/Kz/P3nXHP6CV/OA7XD9Hr/AcLFIgb95vvtV9zzsotp6D64PBDvi99
14+NJl5i8ySayO9tWnJkf9c2N96GcNpUMIfrRavyFbNJNy/SpLDnc/JjWD+nsO0sE7qL9UO47FYw
L9iU2+en/CFUt+mHl278KgupRoBXdND07IimGC2g8GtuWtKh6CQ5AUjCbwETKBY40a1/gmKNSV61
5jc1oe/FK+SXqAqBlGMnTCbEnSBqBxuGmfL7+Va+Gq70+dFQMPrkty0FRYWn1848YvmGDgXC1dQw
waUT6hRPQcsD+O7fL7T0upc/yzy+l6rcgkRuBgNNXFYr7fplz136rgVjBHmHWrbx2/glTRtA9NFv
g2LFIL86P9VeKi/Nwe7p5Kja3GtWZROioKuXmHoPnZ4X+2cx2YwrH2Xkl3HNzC4U5a3qbCR3flv6
XN1ub8vXrcfTe/mx+W/fW/TJPt4fbqyn/cdW7Gwvgawvl7v0dRvA63Z91zaz+283YN1NtXLT2z4e
SV8236pEM7cv8/uL4/Mwpsg52b01rqp38fN6kH3vv0svge6Hz/NU+td6nN+ldxVnRuMeneqx8nS4
Ln3VnnNYUt0MbQCSLjCvHwyO3XhmNMoqGdFLS/TXYGCmbIkNQMWkHTsyRFmyfrPkC3/NRnpIDNGC
aQ2bw2Y4jGRWZ7cQggCm3XiMVd0x/YH8J8PbSDd/t8tOXnSkdGXD1t+Zog+CB/QrJweazfU2FCyq
tl3NwuKd0BggZxkW9d/p3nRxY39nSn1/JBeD7NJ2YRDYaUxlJIFgh5iAPSKlP3fEQI8wMNwcc0X5
d5Y9g6p0Xi3p7NOe3r/4XWqRq/b67fSw/5i/Ne/yGwEoHzuqVpPyQUwhRE6drC0cmqUE1zZXDsrG
gws9hTNXJCJaD7kBD0LsbZZxE7KzezKE71HljqPkMravp5+rF0eE+7bmS8l3eBzAOedlAeiN20FS
gBPDAogKC+4gpMy/5++1iYIMexUJH7H8h8w7Txb4jXPOFjrxv750Zi0mrMia7fSj2gPZbP9kf/87
FjKHlCPxZ+Gvh+uPHckVO/LwrBXrAXYxOgpKAO5KeJY4MNLIlWhc4Izl5O1MaLSRfE4Tx1PQhCRq
idD16UeL34lhuVgLF6PKtYTYrEVjPzg93NcDbpqOtxw5GBk6WpxCm/AANk4O/MZD867xPH9Lkf2o
Thn6fsq+IZjrm+UbRc/hin6EAzv+NQTkTKlrnMCytCxzJqVg6SOlzEsXQB98BOMEIypAZa/rn+pt
cRdP6rfuI7jbzRP/8YLTdwR2WGKgDTQwHlAckD/DUvLJtVTHx6RhEfnYSQlbY1XDBBHWRsdfYZH5
vaw/e7z8B/OD1yvAgl6jNAD5O2GFP/HCOxVj/zvAHeyEL1peASQL3jB3wI1IcH/dfew+fLYOsknp
7Wym2ULkGlX6P5QPi24Ig39uPaY3959mxWQ2ftFCcSUmwFyYcJ7S4P0L8vPwysxnO9vJjNjgm0Nb
xHEBKhdv18rS296+yCjsKwE5pBfnsY+IkohRaNx+ex+aLQtBFQAwg5D9Q+3hcBPUWF9Kw9nL6CPk
houwE3g5lMeuYgvWtJNOLzbnig3cITidV0Q+62UYv1pyldfNM3sLEl8YHRrhvpMwZ42iWzoLhpmB
F4vR8jVXZuPgdprjdW/dOz6uBpuH/Kr0rjyZPyMpKk21oDC7DnTzUW62MFCFaOfwrUDFPa89GsGE
Tq6GRtafSmNXtAgb3IEmOmfksrUqWWc2Vbga1UmFaPLfraMrfbAO/m754Sl/EkntNWAFZWvoaCDC
igTmiDsp4cpPvVrJc+4X02/zYVs7k8c8kwbUO1Oqs0Rzxuy7j/zwU4rby21CpWRmSKYRuoIgatvJ
M3tavl8eVDsn1bx/WhzG+533eDZp9VO7uzxUn0+P227tc/N+eG8+EQgP0qUd28C8CgV0Bh8GqoPs
GVawX0ac3ekwQJu0Czkimq8N7bKF4E1m3vv2nRaoOTPYtjZF3sW8bLkUpMCHEn3I3b/Gzaq3u67c
Zr3Dv/RxRDmL0GPP7I1EewzcKsaLp+hm9bQBkz6VqPC0PtaixUs0ntcTf9nyV7REXUP2drb/T+1o
uF+1UfVpxbVnv/m3ep3xAFbFFzmA6ZcoDrBbv9efm8/H6+ZzMVzdjL4u2LmqOtf+Vv3x+N035iZi
Fq3Bp0VQr5D80IsbzmmSLIal9+nN4eF4x3n+sXmzf6zfOi37Brr+LXQ3uMrQp1neb2cmd6Lm9DEd
LcfT0+irWk275fg4iM4Yp1OGCsX+unyqvu9rdajv3sDV8aA9UNuu7qdZ7fvci4q6mrZxc5qZUzPp
z4tFr15DOqrQGdqffne11fAwr35uK5UkivPr2ckBt2xqPY16u9OIZ8j8IZLRVM+Vbikv3Rdn08aX
01U0Lz8Uc2SsupaYEeHT1oKcb183ksNSROgSEaRUdeSv657kNNu+L2ctxEgLtDmlgVKlFJCOd+fS
VVyu3DbmR6PhUIloy8gnm00HRphiNjW1BYLxXB+6fulvj1rokbcXLQ0PaYxuG5fP5SEbOLs5LOnE
LUrLm+l2w1NmJ5LobeaGIYrmYbzISSvBhSvUjbe816bQ/+P+Y6TEn0r+yif08Gb+L26uB6f02IuQ
/DbpGfZZp004aEWX7qpC9qVFfX6+HaCKvVzqsgwcTeNp3Ux7dL8e9epj1rGV3e8Zl2pxWH3WztFT
6Gu02lHxZwRLnZnTx8yQf6d4rf3qbJxWiY0B063wjvrF9JY5/pcuNllNLa8bO2SCKyKYRXazPQ6X
+yvNxFnFiHnCjOkMryZssukQ26Kv4SaWjMJQk+HE0OiuDNaW+ihVAT3coGP2zJG73GW4YrOfepeD
ZX5lnovS1uV0Pa+jxSevDa6R4XxyZp2/rXqGADgUYvb8x4c3/2CB919QZymMUrD70fFJKabThaMo
4t1t8Dis9V8aLcEnoFwmwRpKID1NJVBElYHq16UjRGLAMSNYmcjkaZ84YTCCubCH4QxcjzBAksSz
QcQFq/nVlFkU3bmGKuFVzUDDijvzQwlQ91B14gVvr813dRoUC4H1HootU6bLRxTdrdS+XYXOK6nI
oHFW7dRTInwD9mC+7/ZXJS4FfCCbiRxexyid0Yv2NmXn+kz7SGjsyWNqpFbL4bhfcK+sB6O+GZts
CnWH7pHd/HLQgETnnSp1G2mKVhNKczVhIJ83zJ0l2vEHlcGxo/6oU3uXAoBjzQf+ParVRrlM8rwf
8Xfz0h+gr+DGwB5qP1ALuG0qRFuKZBw1JCmUoOy5GTUFMSFgYPYJGHhb3KgVCVAjqLcqt9XzUzMd
1tF+ih5ht+AWFw1Sfjzr7tFWbo6zy31z0WtSqIg6rKyRXzK67EQP425gghX9Op1wsmGjZFbvx6Ae
Y/yO4bRHkXk0fxxFJquvyaTSfc5bwxYaGaCm0A/pEohAMNtkPVpse6mtDkLe9T0cvyAZG1lzl8hR
0V/XEwLEK/A1Q0x5heDXbFcf0pcqxZnL/eKOxpUYHP2i+/xmCGuKuH+5I6U9+kSqnOfB6VBOSB9n
/8UHihu01EEi+1/mNA/MzNAkF1iDgMxfv1PxpMxSbBF2LPHmC21c4zOJHWWljiiCEiJXwhnP+cFo
kM23xissXnVYGz15aYHRVfouP6vkiiCJOP3i7oyHIDicOBGBIMnjZV4zEUAObE6Dd1h79DWVrJTa
egmxty8xT6VE7QMNMF1e4y8ErbbJ6X73uJehyHRoXNHuKHVEq/Wiv1bnu03aZ8p3quwKdb1u/ly0
c4BmxkK+VvJtT2Jr4llN8n+zuD2n/DzXBms3fyhPvOf+t5GMiGYKVHWNnl21Q4oHcuHqKZRO3eXE
MNuhY9JdaBtNiPqI1D5bqsojgkXC4bwTfU5/p79mgznD/HqvjWCiWTwWw2xw+ag02w0JxLxT/aDi
l42X/c3L4fHymT8eOYJOqNHgyZZf4kEq37o9YYENW2REr05os8/bh3gwGtfGGoWNA1BDwD7eND8a
w3RCDbeeyAf89/J0MJPBXxfYBsB7mo31fE5vpuNOJjCoKgM76h0y2s5JnusaGZgQ0vrwV+D3KpVR
NxNsZ7bxXzEuSUUQg8CHqDBvm/CtpZUQ6qc2xNEqNdqZsnUI3/vzKb0CBQ71dfkqdnkny3tZNije
SpgXzoi/1zvu/3bVPJGKLHZMbPsbvhaqJkWGWq+4FUVZO2+oY1wOcfXK3PPxNapWdaNn5qxH+c2O
vOA2UXuCoSvPmBZKMMVvDgfLaVD31LESajmyPHf0YbpOwScYy59PE+VZfVx92zyBgiTXMv3jRBmp
ieB7aSzB/kORmN2pN/efcuDVpxRZXW5+vvKzHKswAaaF+6ijrogdHs250LByW6yKdWc3Xk1GH624
FxPMdqO0hFA+Jp6wQDMq+pW4CzYr0fw7yNKD7t1Zqj1R2i6fVi/lGxipmiCNAxQR3sIJ/naltMzv
T8OQ0s46RLc75GDmP8tAT+9Gcm+mxSgGZq4wIOmYSQu0OBiIBtS4fVLRonXWcSKUIJguaahtm28u
ycjaMgnA0M4IRiCGVIILXmCXArYqPNY3yZlKk5szUfYqM1xIZi6o5JgIt5RDAEysNZ7xG7xo7bTL
z86Z+OsIbvWOKhOAmCcDnZ3CHcgmepUq8TlYvDP9zMfElLb4jMmm3FFJK2nCmPwP3LnJyxaK6kZN
9NCL+8pT5T79OoNVzINoPrCh1vF/yt4vj9FV/HC5Ob2gkBo6Dkw/QVOYGjm2furUXmR/7f1jRR1Z
hg03vhBXBG+UzAuBsVkf/cpvzwwtTdvy+CPNvbwTQKW0r65W2SDXinQYkjIat5YHEg01UafMVtw0
y6w7es1/SvD3TWdDixpvVRF17my5uAWb9KQ8zgcb5dscMVi44x+XpOPNMgHEHiAnQS4BuS+JaesY
ffOOpK4IFo2nCIjwU/xEH9N/ixcFG04YEph7Dg2JTlfWE5q7AtPJu88TV6AzqkjmxVBxiqnHnFyQ
Nm3hdTfwFjEZibw5VkiXBHZYcgS37hLn3UYHttZbrExCmQbsmC1arntpUITvRLzZ16ZIb7fnwax6
Uzdonvcap4+4uEaeJxdgyGOWDjYXg/73repAk7gorpuz3r6uXumt87sm8RrOuukAMBzXkiE0YZrS
/Bp4J/N5r8Seb0rF3PTZFWPJw7ab7/oob1w+GnPqSck0xYXsbvvWqQaL9ZYvQmG++8CzkVQzrT79
8Wc2V5ixunnyQDnLqmRsu7s4J3RakdAQaNESArEFFS0PVlj4nMsf5ZvlYM0GsUVBSQieWK1bQYXH
z8Qr2DQ2qz0MDrB0bUwfgx06KgW1PyjK7NGF2Qur4CQNTKxCEZTJpyWf4NQIbyIxhiPb9Au6kGbI
SLCWDDWFCNwi0vBklzc3wY0GIuUdO2s0S6qhY3PZ9lEPY0YSsi4lNf24ZpvGDlIbtJ0zSrVMJTUh
EgaphADW3K9A5sNT726lsLX+gikN0M+iGDZ+GlyJ5gnaWsnUG1/subobU6nr1AJ6xPmgml3jb8Z8
0er9WdFHdcHhqs561MJyhgrEPw1QHHoWGB0Qo4+9KBrMDr1CNRAbo+oZ16lgQVSuADbapmZX19b1
hF1MikGKi3G62sfd9a6/LCGPUP8iw9VN6/1sfkNFpJCJCwbSKkMSpwEe7ryUpPF1M7tqsC6pJ+k2
WR6vrMlj1i1aHeZELaW3hVpCTu9Nm06NZFEEu2x+OHbHZZTU6/36to/OCQTxrlPJFT3uU4eMSJAq
PYS0dBV1mvMegynMseOjbkKUrKOkEIP+tpMU96IGybrbSmA2LvUnmskUd//Yh69ZVHBlEI+lGSEH
GFYq+nQ3qmx+fBcGnETrEIHKowROJVUGD5mFWkA9eFM5GT+pkM6NJtnUL8fH/BnhEWqnFuLvOdf5
T6FZYUIe9ZscjiwXoCfd9TsVqBll6VViv4cyAaWDYOSO4/glnMPz7w0XrVtBwRpf/sS/GE3SbcBg
g9MP2tmXF6FyKFuTIDstiruVoCaRkKiAObStnkVkIOmIRFzA7k0nSjw1LrgVboxoUdUL6L2sUOHo
VsAycdEwbONV4nh0BO8J3X+df9Zbeq7QOwm6WgBQNPptvWPDBSwwpHhyveCPjePmWeT6rkc5lG6w
5PHXXAno0w+l98Ozfuzdfsjhu1++iT8EXeqamm2iSIyJ9YdXXsb2IejyHGBwEdTGEbN9BtNjUNu1
vmw/cKYE2J50stqf4MHtMdHuwhIFiIpIUGgP9OGhfMYPRuNS54As3CSdFFQ9Ymv+QNkkBmC1P2RO
zCsmIqlItP5YfigEoYbGaZ4kEy7J7vdi20UXsmp7yyCaw4gHiH1NfQPQ5SwnGDuWXdiyGXE+J4J+
lZTvKK0FBxuy6BwTXFu1IpAJ8FK0hYkRaTgw0ufypvLHGi1KaM6oUQJEILN6gS3rL00saCiQzH42
gNOtD2ocwi2l5U/tVdwMUdtKLvMzwanQh60FoDjD/ZWdLRItLhCYUbQQDZtK2kQl6LMOw3J68n9t
GIfCfrhoJfU8wN5ik23FSbiyYPHZBdautrfbKoVI8kvdkKAY/SUjPe0VZfO9TmDCw53GoRcTZqxQ
iEzYE+et3obks+1P/tfJ3+raoBiesNaUbrzeACuPegLV9bZERrr8nw5q6YbfKI3PP9Y/sD0bKnAt
TuC4PxGiC4JLcahJ1Zi7arJb92gMw3k31baJZKNnBWG4vFP3PJoWWWc7RSYO29we90f3RIMCiLxg
gtWhT2EZ+GTlMNAXfGPn20VK484f1YlJPB3MFgCazkXKu1HxS7iSqGI4plOuBeKAyH5osEEZUGcW
Umn/ZLUnFnpm0+bUbSpkKZMKwpQRk0oow0Q+pZpKXrsusEhtDpMTdqFK/thHKuWWgDxN6ZxYxMpY
QDcqh/lgBgrwWy7WvqQD1ObBd3CTRTOJCYepYGq6b4yLFKfIy0DlS/AzChXObfUb2bT2uvyGtgOk
fbCicbgd006gmoe2ycAYopM+eD4bK0Kc87iIsj56YX9zHAgJ7q/jSooBuiNFLzFRrW60KYYZ1W07
2QYTznCls+lATBCvbLwtiUv9pJ/lW/Fg/MqZ85irjThQaShXOxQdR6TUYMyv2bddc2JNWnQkUieC
avAPS9BZv00uDVMASXGPl41Dcqq2y3JljSDJHSq4iZZ5R4a2esd1rw9bd3Jwe9Zq2vcZXKslNak+
dapEatE7GEXLrX1wf5xz2XZtsqHuuyPcHjpKMj7FyaKFoxQSuqnJUULHv8dqh+BVeYQ50zEVevSx
+ZQOnePUOxbPu/spRbtutWnePWl9/b2fFbZxqV0uEszCaC4+tWt+EPFFF7QNpxIdNgUKsZkf/IGd
dyXgvSAMHaJAL0dsLbzfvKvBMVWHsPEt9/KyaUl/3/XVdJAX+K7dFh1dIoI6LnDHpZ87RTnZJ+WN
Cu+6vL8tsW/AicT/O0uO++mI9GgYgKBvLnnZ510QPUUXkVYbop72onygBSk9dMR55UqzS+mq4O7K
9uY4aEadQ6Hp/FdCEU8oA4NY8Canef+yMcrW1edu6FuNOgjyrqvc7Pg6mdipqD5xOPW+OitVnyQn
SzQQR9QA2XMZtZj3bUpNFLAj9WyBnRGREkQ023UNuzlfSpvBKrBY21ZlxCeDuHgjdNEcEfpy1dvT
EMxhw6kMD3+Od4o5aeG0HjZ0uuuXL5hjzDPFSqEXDOjLeWhzimDi6gEmRWeevwOEkGZgE1c+tKuk
HSdnKes8AwVlrLswiiCKWeaWY1CZMfYePsDIx+mmCFQa0Zj2Y/SPcTTZPpqjw1M31ILoD+8Kh1bX
QeWYbdDNLyXFMai7K9N0kmRBJbFRiSw80vtVqx67RTnQTearJC/3ycIWdJWPfdXIgqAqcsBGKSG6
aCB2juKewa+yQ/i6xu7sL+OcMsyUd2a9Hc3+cfRx0iMAVuKIliVOYDVTc7RAk8OutyStz6adcjmJ
8CI8L1rkZddBjLQ/wgdbwNQoaZLs0TjuWdS+sjP6ZZjNqK179T3qpTKmgxf6Zl62zAC2XVJIftro
2++iZ9svbiv35bvoofho/LiNxUfxgcfUulOtz17cWjukfjf9d7k7fdR+4ufoo/ZgJy36+ducw+Gx
n76ve83x4vO5jsTvzNKtC22sl+AcKzAVCoRPleT2U0WAigROAXSgbh86Mjdx6qJQmIZzoDk+vYgU
gqwKWU5BmQxPlNW9k8J4tiMT/1JscqyoCE4mfsi0T7QDz61evWlmq1StDusFxVD6LVn51G1Mt4PT
ekrvfKba+p21Dl/7PL9eXLdWoTe1Xz1mM0IxLaphSsDYikQFXvB6OF+eq40K/mxd053C5m99efw9
zKoPW0pRFlTeOFwjsdSqvb8cC+HCSi01B0faHIdxfBhi74/WN+t0uLhcbWdXm/11WhOF/u3ngyUw
NXCIbzdxn0PDtN4bMQgIkoaESLqzem/HpifurxGLii4pBfEFMi3W1IouNBzs3Kx2CGlohk3XxDYT
/3qhSXDivBI4JXPHMx2tv3xRkFbgGpgyBRor+xghGWP4204A8v3Q1pOfC+6yxZLnpkfxpTSQyPis
wD0CFUtMfDF/jCfxq03quWuvHpz/lJ/dRHtf13JSeVl+F5+hIIC86EkMPa0k1ncJw1mAsg53IaFV
tnrQLPQMQf7awdKE9Y88eIqehiIo8UWnMaKhtVMJ1ogzScHP36ChhFxtconDd6qj8hl9bHmRL7mV
+l3LUfFE4Oki2wEPeXP4l6aXw+5uh6allQb3LoeKtfZaGNn4kJ6XDIcaAnG1mDuoAM+bZzPxG7Wq
AVOYgCkXmZzRFTGrOkYCAgoVd4ECVPk6PBA+MzgZ1PgN/QVKTgdS67PZuZ1/7RrtykDY0bGVeKy7
3qp2ru+1X02b58KyaqfPs6/6/e69/jR7O4jUj/trMhvz29HniIuVsVDjAfqd7BwV6Y8I6bv30cv0
lRVAhCQUQCNvrs50NH/YfOgjwPuiV4WCkkJlEl9bGLoFmx8f9/m5rjhqaXyEhE7KSQLDjYaC+ZR8
VtoF6ofjVz00nRlR+kxCBaV2ea+GwZfjry6OF75ARsL8CyKS81Xzut5Omk+ZS33nGtRyqrbaI9NG
Af1lB9V4uTzBq+fuwnukaCN8C7w2Y1T5/PujKdjRywzmvoSz6HBZ8l1fo1qvdO5ty/05My4jrlXW
esE0HulNPyP9iXehFea7L2QotweZe6OWqvdA8G4ckQmtugBPy/3egTckFxZfld/psPntT9nr7Gvx
1fr2WAHHu4T2wDx0V2esav7YU6GLo2YF3/8Rs/6b81Faure1V5uBOdcmiMqfhvk9PYk5Lty7fLjx
dTFcV/uKjdU1Jg6BIRToa4T7I14WutYdfAAlJOaY1/Hz8lmbqni9+ImSjXL1wUXZCypXm4Jm2PwH
K180TH+Un0pGFC3Fp8BSwDfalUAQ8eVBnx5S+/3jyFUcEOSZ6W3PmGKoCpWiNpqP1it4de/GHz2N
slg56pM/IaJ1vH9XKv6Wvt1mn79S0x22jN1+3efF1/TLAJSVq19iZSMXanxai0Ck6i4MG3qX+h4L
hkl6cwxJ0ROG+7vjcPR6xsFQ7yF50zJZdFSavsIAqhLvKfvMHy7P0Zcq2V0IibgLxNk+dEMmgE31
R5kzjGUeGeIgMbC0vT10H6eNd6uSaqwSb6FiEoszkyxCpusO+UIb2Bhj6eg5UG6xFAF2W76AdAyc
nXaviYaWS+kcEbGKsALi63MwXHVQIPobZpasnIhKDE1d2UUodMpqG2ln2EnrMYdU8KENR0yZ7vKr
I8RR6GRt/Lq9snRpje3knbhN/wGKcMQg25Gq8AauWOPZ8I/uLR1+H6JDIiIra2TaAIEVB2bLw6nq
tRuv8StvbsXVOdAn9cmBzrCiE8iU+RA7T+ncMQHBK7ekMzB6tWjpTTx2Yp9/HJKqy4NtyteZApQO
ZDNUb9ACtxM8AoRYrnRFE9ekbyiFMXEahy+YoVszYx+ChfTX/dTu1EI2aqIs8qkHIEKMsyYhJeZd
/gCQ45e7mH78M8u3+dn8VF4rr8UX9Qks1VkCfwEmxmhckIE5nCc0Q51Ki2nPqeTUAjkqkz22yIyv
BqJn+E7nHyisvno9DQ8/7JV9+3t/JvMn6XfArKQz9NgAfFiOgs/z+mZnSFlrQRGgoTgnQNDRgdjT
/TaVf9KwIsQbvgeMAgEOEKA58QBwWE2q/Hvz+8IqPj5i17zh/P7j6vyiVFXNalnslFpYdmDGP8QC
0KnQ3Twpwx3Uv/aAI3nzkf9UvgLBWngRLEev8/c/v3h0yrX2iiHYT+4mNgm1cth7FroF/gXfLCAu
WSdH1ZHOemN/yd56HLsZ0HfwKvbu5PgvejkNdw/ykuvia/9lwTW/Gcv8rbv0xxHnhCm9b4f7YfTP
Xqy/Scj+WizKfwVOeB3ooi4Kh6NFl6EzlEDCprIO6ZjaHQuaeJJr/Xu3SFfwW0iQu2DG9kP/aBqq
PBczeyyP4cGQXTkbWGj/wgV+Ej/sxuc3vdPqGE8qfZ9/uwWgVCcoacWAj1k5rtHKR19lPKTixmpg
s6Zk94XOXGITx9PKl9aq7Spz0Mcmd/TjsFM+gME8VPAKHCtWAU6GbUfjJ/QdmISg6EqCqCIxSFhR
f++gEzgoRA78Ct8dOKNVV5KlDeto3H85CEUHp65TOBQ3Tsc/1E/r3Olw+cP14HGOov/Oa/f8+EWO
YvmhvnmtfFWwLr3R9wCEKPxUvucAh7tLsl0JZrYMGiMOD6eMGsjzhH1lzKjW24MeSAgtO6QdVoUd
jkeNypzUhb7OTosOhUrxUPfRsUagd9o+aNh+86Bt3ZZ6ptOBEFqQWqd64PrkmoklJe7EjzsI1Yse
ZjRKOOFqGN1hQ2XjssKY7sNkbpPcHH8ojxBFqxgildJLCEGwNdlXe4aMgLNNqEy3JkBc8Db4SP9Y
km4hA6lRDKRdF9ThybHXk85uo5zt0SHWMDUIVUF0p9CnzDWOonHGh6jc3Wp/0o6gA28tmokxUH7q
kTe4wNA3vXjW87x6uMbudpWetqerzxtwgN4lZmTQPSySEp5qlLScdhU6a50MpFzq6BCfDK/oxFms
hLk1X5UVhHcancJKrSEdmnVuH1SUSGIoC6NgO9p8lrcAddx5dJGFAYMW/bpwixewKbAminjzf1yd
1XLrSrSun0hVYrjNjJkZblS2Ewst5qffX2edsy92lVdWZsi21N2DfkCxmYn6qM4n/LbLGA/FXsIR
oymBREQRDrUwS/lK/X9yRgYBAgxpDnnn/qLWx593f7md5kn5GX6AiOlCy6O6AkkgxtJ68knQhhlf
Y/xPrGVpEpZYncKfjWEMn1N1/0U7Dmf6UQYnMx3u/4oF8keVZJ32HCPOEUGOzz2aWvqIOqIFl8Lh
/N+aBfZif5Odg8tjCMFZzCnMZG4gQ9S52/9iuJT6vwwhHA3reWaDX5TLH1xhKFuoNpmYlOR5wo+L
eEzzVOSRYg5ocIDTeSZ7BEPxF/rYP0RC6Wq+yz0bnu4pH4mh4AKRJLDPRB+iuvogD+kfYr/9kDOT
SpDFlW8gPIDggvefXZ4A2LF2WKsupt9URAL552LBR85fjyyTOTGE2G+kpaXgWzIRHZlk4lOT8Ixt
xF4GtPaHDAQnKHPm0ztRxiwDViA+nyAGEYPqbgOllM98h6z4W0eCiYZT/J2idsc2w2NQPDUTEN4l
zChIdF/KjRc1sHRotmzdh7pSNtoGF8dlczQYnxKzwC5fOfh16OadiNraRXtyloosiCv31xxzGCDA
e8JU9z/oLYc9fEhiTUnUGYDgCxA3EYH2IfVPvkN75Vz8AEDJZvL788gfYJuvInVABveFbSPel+fy
DXIJgAtpUNR/2ffgnRYoVYpHv6teNHYo5UhmmQmJngjMYKI3S6mjiSxKApYGqQyZgxgTgwVJUEP9
ghjqQi9BaIL8cue/QO/Sw5eJvPV6OGa38Nr8lHcZzSA6yv8/0txp2lJV8rO8CQBV+3bPhGNsTOs7
76Y59GtGiSa0EEACsMtJnkgCWRYCHkvCQNVO6lfcjGWwGJZwFbwpKsrb+Jg/vD2HNUGWR7DnAy5c
WxP60Z955yLNJuqZdcWv9OdyLSLN1JhW2z8MuH4m6SHxsMCCk7dzIdw3kZKMjN1GCPJwH2UfU0iA
8RnEmKVUMYSYgsNGpgMFU9UY+9WI1JfoxP6rvAnQKIoUGxtVf0R+RJJMGixSfjYFC9sVOSB/Dega
gQ4wAnUoPA6iH1kemTjbhDBAlk+eXiK1LTJcsSsYPHHiU0jSJGOjjohF7BNyeCIGNGi2SzILVdYo
sOwJIYx6hhzOM8eESiq9AdU2Y8SO6+jhc9PFZGRE5cyDgpxHmnxL9rRWZkO/qJoJIqR4sGRgc5WZ
ixJNg67WTEdFphobwzhDKpUCw2azT0J/0pUzPZ6TIXKJGB/HYEDxlPNxLhXYQkpiLiD3hQvL+6Ez
wHsgoyMD5ERh1bEhqO2zQ/9Lg4/w2J7IWGmWA4MIOTjJ2+kU72gHcK0JgxwZGM1SGXFAEfob9tC3
V46NfjzE4pFAaqF9BlMZjqr/zV2ksCM+cx5xKrWsb/QiKJUhEf7BEbBYJfwyAxSdB7CVvLeHxlxH
DCj/EeZ5Qu4XXrDUUyyKvzkjX2OAY0ojfoq/y7rgYvORH6AYyssxJyy5MuWRmP/hsMNEHVlr7iDo
RTGGEEUliDEdVTlyekouIV0tKgReKKkKCQbZxTDgZSWAGdRvpMYYsnHfaGjQWKPH2hBwcfgBqsIc
FT1bsbcAJNDz/JuKgiF59asQyTMw0REuQmPwBEhjcnqApqE721ENAbJ/gEIDysEVIaPK/g5vyimE
EGnocqKT9vxnDskKhIuA0xB+uvUjO8bHYM/aIz+idcI6lq7RnhsrP5otG2oQKl0s3Wbb342lEM3q
z+laJKOUiGxvWNs2GeWI3fV5AKfgElAEg1SBxqz9w1g270eS980DXGqmM9r+pmtGYyAKZ7TM6J1Z
yvdQwqr9f7PllIgYfzEaETuFG0ntpIvSgZvNrhn+igmV84NOEG+Y9higm1N970/SkzKK6VC/yu/W
pf4tDuWdEaR6FoV7sh1X0Bn9W7AIFthvz/sRxLxj9LB3n3Vy5KQ13xR05ImwwFj93HY2OW8zfUgb
6nWcgsOb/StSXZ6Vi3KTKPODb9JWPuGecoIyvd76V3QPVtHUGVsYrvYP982lJBcOiRqcWo/kyJyX
OTJ3g29QDHMoq5xmNHlYLURXlpYp7g7rFQBj/fB/pBcXmctKF4qNJ9MWqB8cdnyXg4Y/xXnI7/HX
qLK4Fo9m5i3adbENb8I60rpa2/hXZuzrI1aApt93TH+WySSKTcSl/Kv6LbDsI5vkB6RteMopCghb
kLmm+ULbgrA71ZdyYa593G3JqH6ko8GZvsfqFijFUTqmF3Pt4JvzhXbkKr2kz/Si84V8Ydywucaa
V36iILaSF/48W3kHb4O5w8bfyYuAz9uLNGuf7QIXbwN/+c/CWiozNOnX+QLvoD3ofJgvT+eGXsmv
S2MSgtQGZ+JttJFm9YXX+xtOeGppmU7ja/HS75AJ4BqgIU+SZohoiSN3T/IFygcnO5SguZDRl0QK
enWm6IXMvXX5xsX70M5xeMIT3b7HS1QvV+2832Gtd8UjF893HORn/rKcDzd9nz/jVXhqFyhC95fw
jmb8rX1KW3ednMoLQz5EHRfmXl37S0aK3Bwyu5fzItkrz/m5f+PSeMbTkowQz+RzvGyEtaWFgFt8
NU+iy1bOvTMqo2flyvojZYRMyL0nMHDU0L1RXsqru/JSASHSpwToz7BCgdOPKBCz+X/a0XuS5ZLK
kgJrTMioMr5JhlzwvChCIcRLgccdvpEHd3jDMETC2JGZFXMqhv9AcJgpAV5E9wnvRsSY/h5+S0D/
h6sZ6PGMyXr79WGgAzogHvnEAnpz6N6RsYqsemzScmV8go9Ag6wMG/ufhECiPOZBYleioUtfFTYs
mFIP24qxFo3h6X8+I7yeQnTtmG6h3GL9c3+RM2AGS5ihJKcU+sF8jCyLgh6ILIM35zt4euA+b+mT
d9pzTMEHvZp3bjTEAXCs5M4o9wQWHZ6RmQlsPKYHAeMY3KHy7xDjmlqkUKRUqOwhH8naUONv/C3o
szOnyuhIjyIwrfIOAYfK4V78o5TL3+4vz0T1RvLfkoiSCRucHNCzgAp9kT82rajquErUEtWNjjAX
mwff7GDbAD1CjIm+BdgUNAKFDeQXF4w3CTwfKQ2uUMByYYVQgxdfi+Enx6PEY8QkqkGuADcSzXZ4
MOxT6C+kvdxU8ljtRlqdX8w9VtSAbvFOWvZz+s2zaA3YbcZgfZpD/hL2q3TrMPaijUuZA2MKYBer
B4ksUd/eyzvxx+PAVkSvnU/wJGbCw9GH2wZfAfEIHAkLVEbbxIfuSBXA8UPaY78Jr5yk9ZmAqb6p
0NMzC9hyoAwLN3kazfad0cq9u9q7eFmNkW282yuF/Wev4qU61+fIUp4xgkdP8VzDu4r2xREJ561C
wshUkrZ9uzaWyY0ap9o2x3TvvmmNS1eSK/EgQfv5O53JATfwBSmCKZe34rfQfBir5+oI8O1Rn6O1
t2c7QfklctPQ5ZQl1+DVk7AhcsiDFJxzmRSCOoh0g2hEDoYoA501Tt+/IEoexFHO+SuO4GFEnYRd
PSK8MBDJK0iR+D3CFg8uD1UWuTBVViQIBCJxEfgRutBsc/DiHGO8BI+OCtUZU1KbYTWLNUYDhu7i
t8/0knkxFuGsdNg0f4MXmmvEAoI8+QtpC0GcLIYUlkSNlJL8il4J7TtaJ1wYLpMffAP9JEHiDYS3
e3ZUBV1YdJNJrK/GZnjZJ/dEmZRSvDKOVwjG3xS+jLwicmkgF84XRqRtC/96yiCLPBnZuka0eMjb
qEgZwFLYQq+Yhz/ADv5pY56JahIUPkgteiyOAzxjnJrjqqK1LGg6HrUrOs/MX8qxPGy6ekILMo3n
aOMhSd1ios0fryZtga3TyMqRWYXoNLJlqBJMVvF4QkNqYhXTdpii5MLgrSuxf/inXOW3C0SI0rUi
ixxl9pRUn7YTEZ4rRALPzI1XTN8bHT+7GIewUfi77ogJEKO8DnVVSm0ACW9NLHTyL+owzu4dMZhq
JTmyPsjezXdKBkHDXbtyEc2JdCjfOHX9MVYYgxCFIMRpryuhgPUvQsEAMvXhXNkzyZZ0jfvjvlkh
BTxB8h7WW1V+c4tKMnkaAJwOqDjSxgapiypuNGvLseJMsorZ5oikgV9n35FE7CHz0aMqbkISoNrQ
jjwg7gDrQYbjkG3VM89BIkXuLAZkXAJ2KG+BVJdFTzJLEiRd+Rr/BzhaP0jDWN7kKFQbRiNm+BQK
bCbyMe4jNSWvVEcTc0Xl2fwwjGc4KICkP7wn0hcyEgogygt+HZ4ocXzP4nb+er/iVUJSAfoN7vCv
PM7xZf9ynuANGF2W9+pAZ9N/UVdY0T//ak1psvkvwHmkWvGNcvJvFqJSOJIEkVXnsNtpMh/rh7DE
7h8SPMx/FVPA7oAaPe11hol/pA1whjW6BKd0hwPlqptVHCC8Ui4KgBwKORYH+x+uB2MYkfszTHuR
fEFf2kkb5SXsx3PCeLas359zw7xPw4zaOnjrbKnPvb2zyc+fs7pDMfvQ7uQ76UYlMhLvgp8KlEBi
xZ6k6Ucc2rfPhZAhHZ1juvg8pYVgS/pLdeW9h0O4FBM5fpmlwlGzMu/DRl1FT3lvngh/0qJ4MZgj
4CMRS26DcixZz7W7ujtvX57JG7L4ZNKn0+hfO8ndRBIQUwC0KvUxEuVXqhQPd7JF6Gu7src+xCRk
jpyB3m9o+58J6k7VPkydioqc0XNqRtu/L/W9dLILtRkZiQuQyS8tWntKvq4MP1rLpfM5aPreb916
kvs16IC+J7eo2upgtC4i5G7ij/F0A5jaecV8CH2q3iDoeXadtZC6qj1uo3ibZpWxH8RvdKp3CBMD
7ZVwmtcpqjEhkbOVMe+OxZe1rLpGTT3ME7ZJUncB/dkPBLEstGdNiPtv7XH0JRVIGiNWRl2b6Xuy
wjg291nYmfu8/f7ktT92cHFm/AtSWvE4PWTfMfcSrZQ4sert37+0SsN1UjahKSocrGUwsqQoWnaJ
DcnUbv1da4JgcOpt8bFKlLmn8ZCFu7BNkbvtglVat6CwPaofI7SSuQ2jXvkQho3iGadDNy9dOcRk
1It2nazR/42bdJrYRjvp65QQqwO0xv1tp35KD28IjL/6KEJ0LC8A0Sq5Nmpcm96BeMpqpgWFux20
GMlRWJqubb1jpw92ofigtnnHKwqftjKYy7IrF3/fM10T94munPy9H6nIrYluJ0zcsxpGXa8tFCvc
Ez5widS3/73nHBUlpdBXRR3MdfEWy6yo6Swwmkmd1lql/UmEY9Zf7LC1fTVXZn+/aSXW2A5lY1VW
PboKeuqO60A2x70JXOnvUqKjyaDCYbTmFgrlyrDUuxJNOr32IYVJdysjbqdSEq3D1FbHmeM46z7t
hdQ3eaZteLCqDQSsjN7ut4qLydgnjOqd5TJtM1vr4qVKuVcUKn0/bVBP6dCKNpTfXPq01DEs+KbT
ramitHiqmTqVu5tLwzQPvNdHrzEwjiuc4lDNWn/+vpvHnKriu1VoIyEOSm5wWnmdagk9BtVqNrbe
xdMWgfpP1ipY7GFf8ffh759WA3TL6oeOleGC/huSuZOD2u6Vdl9G9rBonB6Ch2ddmiYxUYjlS39f
B2IPrlmnEnTAxBlqHaOKKVcU4zTlnMRcRNagfwswF07m2PosauVamfcGUKbNoMH0aL115b9U9I1p
uo+DXynkttNYTzLln6+I9sRnlOKO4nrg3YkRmuTRbygWCcbwIT9jJChCdBENBmYHKvOI4ekfQFsl
5iRSJt81jZCSwFHpVJb4fwVwvyziokKO6uHIhrmfuvkUS9lcB9GPDE9FDc6dxT0i/1Wzuzrr1GmZ
LO3PBru9xtm6xtL4/HrWs9VowOa4C40roqoq7GDWaj92/XsNAiHMLlL90zm3nCiUMCsIaD2pGt2d
8m0XtkAK6kQHD79unay+pbRnDJDpMFt4DQ4yPQ5N5ihJYPQ5k75lEkNfXgFRFREJPi6K7zAXfKyZ
HFScJW0CAUsH5+dPm+HbWVdPXKxtFBiYcXYI54Ucb/KoljeF//AaDnOVGAeb1kBlvVGACMaUpBQ3
QfXCEoXyA7QXg4UWVIhFs633e1JMYNIRURZITzG39GVm/EraO6FaSEM6WAONcLSvjKOnMhWthcAA
ogAD7Lt10nC7lqW3s7hmIZQwLd0U0satXs7nFFTnT3pw+2MFipV6JVR+PvSsA21lJrgMXB1QvVGL
wGlbnVlVUrOuUkoaJq452bLHG4m8Iz3E2CVBVt1/mbXJum1qIcWR6GOvLEeGitVUOaHVCAXFDWa9
ctNQ72BFrDT/YRl7HMm/tDJaqCEhijLSN84S6iZOTalDFyObJgNOybh2zvweJUcBHewwa11pElkm
gP1ZZqy8cKHJ4Jy8H8CzQnuvBMiafBxYlBBJaoahGsodUjsJmFfm2cPmrn96gKPMjob0jKZvjHYL
YFe86S0kSBYqXiTVymYA1y9DY1ZFsAiZKETZPieP0ZBNowRTRnUzw2SbRKjpFl6Kws7CSTdDfK/t
KyZ4bke1w40sOxAxzbwrNmWxVqyNNCxlfDt17H03DQQgexrgh6KdzQptyKWarTX8dIJR2JLfbikW
aOHTDFaksftZ9NbB1Re6hNbnZWAMiTGYZs86f9++S3OBZ1SZvz6IBDjcaCyaPhGOkget06B+jOlW
QZgysPDozrQPGQUl1ZSMUpVnGeWqhui9vnSsfebObPIDB4xhTkVfeGu9P2nWT9s+jWERqfQXKa9j
BgopS4aGZVTSzAx+E2RAZRC1Spo401xjCvWh7q2Lre9tW3tR6G9LO9f60bUXnr0F8Bd4MyudyzVe
S4gcTnp/l8gXvThn+cY3mViSCQFSL3dlvjDzZd+tUhNB3asfP4wWfR2AvpF+a6y9rmzsEg21mWK/
8F8wyp2VzT7RNjHnWrlWrXPWvmT/TPw3wqOrHZC7yxE20hZ+jaToRo/XDiSsGGGi0L+b2biMJpqx
ssOFD/UmGzPVRbrb7O96dOgoRXBWqPSX1m8N5axI99DeeBLJ/YL0rmp2ef2OqnUVrFN63w3SE59N
QFIsoRlNrSA2oOsBqCWNzX3kzuyT6hw8UFSS/eiwzTUX+DCpzgjSWWbPY32ahhPNp1X/nTffKWZI
vdA6limaIpzFzm61N8KlHy4RI4ey07cIWYrWzxW7dsWaVy20IhwrmWsFYxD0VXv2vLkZfKv1rVMf
XbXu1YUGvcBecBEbmxmxt02rn4+zyIN5iP6ft1DK2UfeKMa+Tn8Hek7IzhdgJ5KNGczwps6Trees
ExZhMZX7WSeNo2StqD+MK7NslzqXhPZcruw0FDmctZqOGg1Z0Zsrz0M4+jhZNBNJX6r6Dp+bz3D3
u4sVUdlyWDWEjPZzUOMp81xakf5CgYEolMGItiYsb+3MiVrbrEftmOpHTi3VnwXNpvR/8IWVg2Xg
blJj76eY887aZOnbR7yGelwkDRyhPBCbc61fYjer5IeMibnHCFBubgWyj87OVK6RjjUTLIlZG84M
AZfC4G2KEQ7LIkj2dTtjGueKl57ifYZ/UxtfUgk9xrnnzT4U6SETO6MDvIJGhe2/TCAWLQpT6zp6
2vGTI0GD1K3T5gCBzJ6tmeH2CtHXb781LnSLxRQefBw0CPfrN99/foKpnY5laR9WmGF+pSxYaVFp
vJqHObO0GbefJAO7tIqsWJSbEUJFPyUyRBrn/KKE7Nrs0F7tOWcz1IGGRV2NLWPGuWZ3OxkbTErx
tqbb08oAR0n5d3IFKR0stqKgEJPddcqNRqchqEaTuBASTzQNTZwrxefKuwJeXUFsToaeyT5MKvc3
xQdD9TFUmfG6bc55/yDDx6o8MBf068TZATwmJLOrIyZIMJvVMPqa1Yzc43TnVj1YiYPG0PoTb1Xp
HMWvpgWKloCHhNUuMYDF3BogEVN+/jNC7btipBskr8F45Mq19ICpgMbGEphOy70SEqwQOIbvBo9R
GUnMmYnm5bzz9LcEYd0pjo62LNxV1q8j66bUWMctBvCLLdNFSgdKNOfhF0fJPaXBLov3GVFZ0h+q
wQCMFozIngqDAZd9c/1zBj2pSLa9ear0O6rIX/ot1cvvWBMY6WxY2v1RAS9XHjXvaeZbOV4kxgaF
WrK6VZFeCm3amCtyMk1eR9ot61GuDL9kGrYfaxFrCFTMFXmZmO/K2JTBRJGA4EER70hUPuA7uuZ3
kPdWfehBemgeLR7vZDIoitsJR5peLeV8bCSnODuG+bHoD27eo5B1icpTaN9Tc6sFR9+l/ie++jPK
ybo4f9RV50zbeCvZO8fm7D2mza6ptoW1G3z6yUIg9EyyyZps85nZr6v2VGcrhIcdc1dlAgYhTaNT
OeAZAoAe+boYXEuGoIvmaKOBFmgF1L6o3lm518WAp9xDzmjbXQT4KByHALN0rPZITS2dlgwTNJuI
7sAQC3SI/zxx+v1ppr61U6VZrE2L+h3WIFFB1PT1g05SVD9iZsyd9rZ0FOLZI5ouhFIMqmwga+Ux
VNdRvvfJu5TwBpUSae1UQfp0piaXAFx9zOAQvYraduC2sXTpnmr02qoWjd2Fi35+AOLu8rG2Pq52
wSPuFkzBbBeeFMZuBsP2XkOLkClMgoGG1iIwZX/optylfhw6KB3rt3o4NvKL8o2Y+vJI1Fv9kil7
LTrWAAZ1h3Ymvff+CumgSS8VptbNyu+2KgLhH/xc6EvZaI6zTPa9h3HmGWvEQJ1i+t5r2K0tVZa0
PYaKCmEVJAk+3K6xIAbl2s21FkY7NvRZXC/EYJgGEc6LDPB7/OtA+ZUUR2O154Yv2LJ1t/rIc6sX
QW0TxJMIUXt1mzTXKEU1/+JnV9wZk/4AGLiFTlNeJfPpk7BK9jMvfob8RviyuksDT2Yg4ZOwU/XX
urMEvlZ056z/qQyRP20S7yTFu6Y4NAH0NZqkprltw23bTzIJQNvGZGdQBZcwCeUmGFUNhBb8U2zp
0Ff3igZ63x9h7ere1dHOvknmV7/66kf3NrJ56aOzyglRmgrOFW+WdKSiKhCvlXZsdYsO09Zqm5dr
fcDodROAqMYQXafbcUnVUV6vy2AWOesCNETf3WN7E9hjT32kTMxzDYWaW2Ad0T6Xm0dIi4xd1iY9
HbhdaM3qzxv/1Hj4Na1tieBFri0wIvaRJ84nLk7iI7cbq8lmkK4KmCJMAyxIN6SihQQtmAaedzdQ
D6jumbuzyx/LPWlYPzPWYWDLMaYAsdLTgxPdcpIb+1YgcFA+8v6WeC8PXmAKCcnA4+OjcKIzhkje
qjxF91tiVyUFRK4q+1cSwUhR/vXZns5ZQjcnYbKFH1fT/1jFQWF66Dv3HI9o0lR3mBskyYP+MEWj
jyNswDW4adccsLG/rhkcJCmJ3Bs7tDw+ax68Veusu/s2WOBFQuOQgX3fPH0SOyndRP7KMmCkfe6G
84zUVdYi8DRXM6EerUjAOCZSiC372bGxOf52nHEOBd/YmN1EEfwpYFTjAJKnKiCxegtE+Dvpl467
yMO1HCIkRSRB5AhQ29yphX4lTDtv5kQblOgda1V490x7xv4yQmmI8inax966/lxy40jmEKOgzgGk
05ZpULdJ2aG1QK2LgA+qQfd/G3rB9L1EoEFZwrJJuFYBBR6oYqFzCY3VK2ahhz3eVEPJn4MPJd1u
Pcgjt57CGaP1nyhrnxMbrzzY3Z13Kuu7SbI9MCP9oLoB/yOrYc6glUoIolXfq/e8fknSM1T3IqQW
5iS1t9Jw8JUD0u7Yj7jKFBywJI0Lh2bUw6B6jk4RArjqse43TEgVLL30RQsJ0D/L8O80RFHYyLys
Q4FOLH8+AXcovL0qn54DYOgYlHVAU0gxGH8jTJjobw/+npy+w3D/KbZ2sxyyWdlDIe25VV+VOfuU
D12n02fpwPWgfiQHBNHLFiiqcdZQ0TKxLLMJVBx+ZcD88hoZt3gbi1LE+hdns1goday15t2nQnyG
yczwrRHvG6j57IY25uCErGQcsFfzq0UoPyP8VSJgQ7dw+PU+i09yyQaFDgMQI9rhTrQ3lWncjp1g
o0MAxpXEwVFTcK5DhGYQtqfkbjs85AvAPbMCkkz7rkzAY/0LbXy0LAh9UQ1USz8MPlogPthWm1i/
N9yn08zrBr+4qabNZCBt2aizMK9nzIayfneL8boAURGu8nyvJNdKn1ooBZhQXgFSWwtuXonREy+U
grSovxCOcgyu5tHCjYSxkTKlTvS6U8x0Iavn3TA28aEDbAlhePgWPVYEvuKJ7OD5QPFv/NP0a91v
G2P+Cc6f5FHzqiUT04wCCQbr29c+E4nMpXXfg8XgJnil9FcOsYTVw7JkjtIz6mv5fyE/E2SZouSR
WbdPfdRo2Cjti+tmxcicQs6p3k5+MIt7h5prs6JZkLGoupHjX8rEGdtQrXr6d1lSMIsw0Eptzza1
UyzvU1HBjLQW54iD47xc4xhUp8gHt7TQmq2n+844ldWlkSKC6KiKuulBQHVtQAXYfa7u1uOY8Wpn
Kw+JDyDGi9pF8qnaRSY+NCbwUTtBHKz0zXau6UE3z5pmHLryuS+ytV0wd8/jaZVLyIKYi2YAMNqG
zrSMAxaYPkuCgF52Wl4rw3t/AhTBk2ETUE5kZbuwGdCqIZNhrEpapZza7cxrwYyqjcIIw0ruKOBv
LRvkSc45aX/ctWRnLyUhINjZWM8GCKalqi0tCepoZ5WzWE7ShZ4b6jKpDG0UpqV38Adw4WaTzR0f
9nhn2kyKaz2b5//74e+7BEqkvcXP/X3j//zz7xt20Rd0ReKzoaiYXlfklh/Hq0ZkxP7UlHuc5QyA
c21uvoNGp17sdo1KYVAgcZdFbXr+SOdcUpJjX9cj18DStItoaWdKKV/CEg8QPBdAWlvlU3cj9SaR
5SUUByuaRCwHq0e7w7P7pZSZ9ibNSibFamtPO73XxzUSE3WRQOVM85NVVsM0sTJvEtHFgARM1dMZ
9Ebpm4AhHoC79111kExMrvTuEOkAvIagueQ1bUdNn4a++8DWd5lV6Uj+LANp/FGXBeW23B1ab1SG
yyBG4IVG7lRJBXc3wFUOOKz+bc8U5ZSGI3Y97o8Qp2U0jONJUEwxGOiGmdsSuO6SO+JbBeN/hrf5
JMFPteDjFP0LlIygh6KE5FNf03l1dx+TqeYojSZmM/NLNjiC8+44hNLtLfUNzZB/3kw9mIfPMpqB
WTu4m3Cdz9rlZ+vM6xnTi5G3LR7+3pkoo2Jfbqs1sMVve1rsvFd9KDeY7U6qSffbnNJDtClA2dTD
dwas9zdjeggJBHi8GOODuP8OObrrSQ0M0v/WX+5BMLFf0q95tPbNE/1zOALRDjngXbUoFvbSYKwH
OOFY36CGo/L8yl8WKBrgogX4QATT/3nLrIc6DApVEFsN8GNofJGi+mMX61TAI08aR/ZxWA9786jP
hunw1NBPS+/9L4K2B//qPI0nLAaSsd/8Nz81F2dNwYhU6x1ehn0zEeAXfA+MdZmhYcHIzqdj9+Rf
2hre61EGuyKL7xCsvF/kJJgmKGCZfkko/Q39BG1trKzVZ0nlmTyCIwdrcQ7XnyWfOAb9+y/55TH5
u3bGVzOXEcH7qm/xxZtIe3Or37IFPY1DfJav9RWF5THtoqd9LHAdo/Ux9UYRMvuwj5bdDEvYcb4G
03qM1vWZjjFgH0FJ+oPMMdJjnke+UC2NK4NG9Z878W8tjBS4jtHcnaGCfRJNAh0Ps2yUvLUd2tcr
exMtYfeMgkk1NbfNwpzRS7lZ64hX91lJXKkCxWebu2eN6OBdrJE6Q1kYHWhlr+zlmbzFjXEh7mV2
8U7ByjtxNbdoH34zgxp3U2lUTdWtfFO3+oxeGKO9m7EOJta/rbKWzsOkmrtT/Vud6TyvzX8Oz9pc
zPbLvElr8oiTO+ue6S//rbydfcMd4Ne7e/d8QgNyil7gN0NodECaQ7RwFvUejg/4hwpPAUhg3Ief
HL6LQHYgtvsRLKJK4DbEiLjcSRdGvwrStr4AOrZIojLKYpWk/zQFitK//MRaLX8tIUGkXIaF8kS7
g+6Id+fG02pD1rp5oikE5UbIgCtjtFB44aysj07ZCByDiPVVXNyjCdGChQSQ4DbsvZXFffd+pb17
K3+HS3yA7QajB8pHIP4ykkia0A4WTGgoNWR7WAGIBcenOPugAEWwL/2pYq6go/OC+QU+Brvol2fP
UET9pRynhYm9xR91Dt4RszIhuQy/YVX/Ui+iwANR58NGa0BJCkI7lOoBuBMKddkoQpyN32S2DY3C
ZrmLB4ocvvSPj/TJy2jEk/LzTHURBkCfAFUONobDpUdj6cb0JkZHEGonIKJ9xs/tIf5gfzBmBsCm
4zvi4lxg/DD0BwGO1VsIvpa+idArE+wlqPq3UP5CpoCOu38xj8NOP6Dm5QMduDuPGhEaSnY6dMc4
G2XpdwWoDPnhW/SnZ8Ef4c/CM+poMkmCEcUbSjgL/Kv5C1bAhntpPkCUn4wnVUu2AZsECLb91S75
qWSFcf25+SDptUsL6lM9Oc924s7Tx+cBhVcMzqEdwOz+IxmC4A8EWEk8fsiJH/WDVgDb0nsAC7MO
9RugPeTYF7me86pmcH9OAPVPHEn16bNDygrNguSAlJsgwde/EOBFB/5CLVz+QtADj9vBVOm+4nG6
M6b+FaS9e3bBU/yBdZgGYcrywzyMGhbEAqADEK4gJPI14J98zZBlD5us2hpLWMBslHxen8oT24ie
K3eM/c3gCrkLsb+5i1yt5sJd6p7KhUbRoTvQMBlmLepA8oO8UgiGKThmKBeMDyFqsoku5W9wD+4a
pyIoiJN/oKsirfnAN3VdCOWjCoAGPapb7BPuMv90cFSwR8hhfX4ZFg5PqGX8/791zuqiye2jcCeE
f4Q2iwBp4K1waKjFvsxfwGJs23wevlAFYgjcn7oDRrvZPzn6xhjvFM3L35TjjrXHGpSYW6DR+2TR
8eC5gaixIBd8nVP26Ky9XUBcoCIDuRFwjAg66nCshbWJkO7WT/Q96DltdQ4cQCcydr9AVBBUt9/V
kesNoEWDv+f+oa0W+GcLpPqJwRaQE/Bu1vOzM3Ay5IXWv2jViLf3i/r2oTwRkTrGVPRmBQ9CoTj8
7xToLpxA6L0+myebksvIcQy56hnsMO3edDMUarfe1JyTolLNbQkH82YJnA0SwoMek7cfB/v6zLTF
m2ZHyhlbCEthW/T4wzdTRndHUtxg0cGoFfiWWXsGkhPt8weQLeMFRqR/wyx3NtZLUKWBrOCkceVT
/yhIK5+9xhOoyKQqAEbxpb2GlBOCg56ftRcIO/8n3DpoT/fC8dG5coGo57hmxTbb1vvsh1eQz4dZ
c0SD8pyvneuwLNcxCBtB4B1mgogKHhAmZbFhXMn1XNc7OKgChBzfANds6QYQ17ixPC/8h0V9b+9C
R2gtr5xFc2hPWNCgd839QlBmyvJ9oDpYgrU28Sqm0aVDvrPGfP2OrBLTWWBNfw434lXw+gHVOq+Y
V5ctqTz8H/kMBYO3MAgqYYGCfnIDdEcs6X5Yi8pRmOQUG3Sf2Mmot4AropVzYiZcs6F8iIW0tZi2
AkAC7w4UFGcd7X9YOrPuVJUgCv8i1mKS4VURxHnW+MKKRpEZEQT99fdrzz3JSYwDQw/V1VV776II
T4851Oyw0BhGbM7rzMj8LtNiXtpzHX8SGtUMXf1T5sWb6NSbwLKjHI88g/Szwy4bPybSK6IsEb/J
qrIImSGKrBSuYawz/jkG9hVFL2yxiVQcFrmYZVeJwjr2mkWCZdarJ7gxAYqIuAaT2KW2+BHwG0FM
fr6xYOS+X4oTNwNgzz3qR5cD4Kygg/8hhdnOWFzIl7VGXo84WUt0gewE4WSh4soDnuMTlgCvIU7P
TyK6L8Fma24tAtUpnS4m8HPVemLesTdWtvbE2HebLxk22Cejdv7xP3ClinWyRvyCkc0Avy/zLch3
yKyfafVn7E3sVTsvVowEgU6jn98nbUprj2VWfEG1DPY1BNh02SJjANxuySDXx+otX1bbbtptjT0c
po4Cj30FZpY4p4wCZrWBETRVh+95TDlcZdJ8SxS9JrRwsUtWvfPTk2d88OMDvUt/UGbbYiwhNHRT
hn/69z2cvK8AiAJdCW7YZ74ZS0QKsNhf8hKDC3pFcGOyYlGkS7XVb81esgWGMobYjURrNoRTz8qj
HQtAgkjXATvUb2KqARx9/vJJCAEodvAg/hOKORBp7AGzDogmZ3r/glxlkULHl9t2wLy9/phT94ve
CfQtE0VU0/h8H/EUmnLcUgyO+gvXpS3hRAQiICpENIRFPOlDemsdsocHMsuBUc6BxgdAG4adDhcd
pjuvMEvIcjClMd1C2xqyAysYuprUZsZk95Dg6IRwhn1W8BpIKQAYeww/jzE5UjLnqO9UrUvVeBsO
XOPAlCU1TJaXTBHZjn8cFzhjMF2QfcGzIb3JETC+zSl1JNjKl8eJ+UexB+xuowtyMioxDy8VSEBe
omIDN9Gs6Zl8yTbPPAJZpHGBl9In2AM8f0IrkDuoqssi+5U5hbSIrdqC7rv/tXvjxoKPGX2CK47W
7e+3zHzMCw9hjI2xeXn8CnsIIraavqYcP8GPly4pEiHP3/vSvnzp18lvNb1vcTE8dWgARchO2uG7
clBimIUhOVFhKRZ0aVAC3QTZop3xg5lYM+d5meeTK0uaqER232gH6rcwVDUWtWSVnIoZQv9uTywg
CxZwSvMssp20xiTg7vHRYifcpTOooPPrQMRjLIqPZad8w5vxQf65ojQgMjysuIjYQfU8lxAOQTyO
1Z2KQheQS9RQWMZ6Zybw+8qizdbdPPOB2gJSOORjwhB62VhF4wf9lZOgPY/VK9M1btBVZOwZ1xje
N5qYGuG6BZ1jnw3ScEJlrC+dywXat3Q6h98BJBGlnIpVi/N2RuOAI+IN8Bdjia6lriGIK/uAVg1P
M3i4OEwxMfWO2D2CIyzP0IChGVykM9Af/NePEEn4lCgVcPks/d/jcFHm4X6xz+nF2jfwlNTfEg4M
/Jr8B8IVepccNRknq/bKIkTLMLYP7ek9j5DaEWzCeisdmdIoJxDbBPfdQtT6LoYlJZUB2CB+g2SH
gLEiDHFhuCnbxxjWGxj595wb4f6VBJXpAXdinzl8DJAIpwBQCaVLqG/eOHjz9I0ZoG0Pk0xsFRj4
/Hye8PwQXwAUzEAs5pB2vtBzzOcLMKvQaN13PreiiKI3MqB445atsVnFOl1m+HtiEvBQhknENopK
4IjRnlv0lJVJsQtJnu5YtpITlKhrCvNSo7aboLaTUPq1KTxBuYkN7huRQ1eM9ey3O2Jw8SUoarUx
TtaOFUQkEI/BDIDrLwHxr+z/SvEhBP1IWyi4HxBKyAKtiZFPIFQYM5I++OAQV2KUdjGAZIS3sAAI
nyIEBw9b+C9vPG1RVgCRcQ0exl2sV5yqEssaIvQoerCSAaHlRSDpxg5WCICaxGTl4p18P8Fj3Tpg
SO++soH8c5FIG1dOjLDAhmWL4z+G8VTaKOJ+OKvMCTdS8yUigJDnBskxHSH6oHBA2hXdiCMPP3/K
hoNHt4p4ht2HNd6rheZICzv5WozMKbjb51gavd8DqAO4ISCmUSnAsQQryMiptnTf8xe2FkQIxhA4
cx6wQNRTXD2iXUDzgQYC1kcBAXsEfB+tgeoPJBHdi/GCeg0tgL2xSOUMAH6Dmq7+XvBmy59mzquc
B06jQB6h0oI6B64VKHYoJmiHYvIEQJqHLCLWFSeETMwGtVXCyD/JJP95sRkTAhzN/LXFQVnFF/tQ
EYOo/8qfinOATSnWjHhcaGoufrHf718EF55zRqC1p+4PGmkMXSGfsSs3GbqF2B12i4+rgmBW/wOs
WGweifGILQjFGOFGg3vxHxRGtClKqA5FgadizgJY+SRLlOP7Zi/YdiXzaE1bfks8w2MIbjWbojc+
onTujYzfzsf4Q1ZcMkm042MPjr4Bi135sxQjfyct5ZjoYtx/1H0yIR/DMN8KJkI5zRkDr6NFyeA7
hAp0j5rxv1FA/yEPxDWg1wLiG7kbDkLHIYBjHsEvFr+cBOpVRbb4juDZkPNCcqAXWe4hW0AyEj44
+kMVkAqErCZweCVYuzAKUF7+1u7j0PAKpcb7Dgl6/d9xGZAsOsIjAHtw6RCC3BJeF3QFHA5oowAb
v8MKzSCYrfQ12k7YM+6bPau9iH4ZvuamFAMWBjj1YxklA13oLDHy77gnmQM1Ew8OeipsTOg3qP+g
ghSsqC9CeoeTQS4T85LVEno0si+sqlAnYNV+6bhcAc/AwoCFzDshd3I8btdCzgLo7JbXuevehdZT
hTYKDQRcXV8pF85FsxX75kYyEgKEqI/TubL3OrZ0tCjFi6fD9ucj9hoMvIWrX+0zGqYAzQ7xpjtA
Hibs8dxhTalluJLO7VqjcmU4Ed5ZvIzW92U0x58aS8fn/LEWFSrZ63A9t3z7mKfQgjSKZ3V/xQo2
+k+5fM6DsbzPYBKJOk5cG31Nrz5vxONosMcNayUUuV4XbVMftU2wIyMhVB26hfIHiyv4RdwBxhdw
zuDK7I/OYDrw2CUeyWstd6l5IAzHJj9iq7IbiRt2+LeYFvx652hrYXqA52MR+R0xbnsX84JRin5h
VgscgpDmIi2iXd63YGUuDFptSuvVtlCh+NqoWX05ws85Fbc7GporafRZ5Mf8kh+hiLWr6oLJKnQX
YsBNQ0mdgX7DEPegb7EVTlE7F4WWYgAdDwfbylu4OlKHmFesW3iDbtewCILAtMHtIK7cj6ECUjMB
NA3+BAKbxFUP5oYbet4iQJtHJiwTwbyghJUAfbkP7JASc8hcis7vKGEJz/r7GO/4uy/VhMumKx4z
iG8N2ARFV34ZgUymh2ARo9AoZMnCX3NTX4IZoylYsVzAwb2w5sCEVe5DSGFMmGyt75k+TCbBi8Ti
QyuBdYU0GIe6RV+hDJhA4bwj3v9Y6crYOlEDxg4dGrQ60li76MBNvdfccX4sL9Et6PrVhaYwEYeE
HRg6H8XJQD6Enl2N6sYz3sOcKCp+0S8BJeYEZ+7pQ2Ya/HQxtdIxegFVN8m1KZOGIkncLRh2gNNx
PYQ7XsijRBWtwi2FH1ROfNhTIIuZVUK2hhg69LPvlYd7ljmujqQSI66wHXZooLcKWHfMJN57YmSw
uNXNALBv9IsIDg3MKstxjBXL9I4+Z9K9x7EvLVCV2Le/OUIJ8R/NuBUsFROmF2O+qbCFQj4L0/f9
RHkEMRFcGSmvS3AKYbgQG0N9C9zpLrsFcMPklbZ43l7H3H9N5V8y92gWs9CAcTT2valO8YMWP8M8
NzNS4Phrs8dYlJ4FJspX7iTjaEhhNK83iYZCVrYkTtKbmOdo3OD64rCMFBIr/XKTLoRXnG4+PEH8
jf13hvOWrFhyvt6r8G/Zy+I/22d7gv/VUaf0TuSmoyRtftD/yBAbfw0BDJRjcfHafj5BGMpGgUqU
PNROzyMgmX56exyNaX64s+nAA5gY05pM3uazygTAua9f8n26by7mqV0G02hWH6gufEaNnggAsUtW
udfZIhVNIPdKxCoNYB4IwalAYzI7YHx0WKBfkViEPovYkdnInZGMJRmiiUBqn7ewPJpEBPDvUb9H
OESAiwkBkEWBIHaWUbrFyaTwdp8rA+AE8OehO92Z6PTMWCZeOMzGppsjyGXtW1LHvxYSHp2IxdkH
8/B17ZtTvcQ7wGdle9is8K0fp+cOIytCesqAVBWy/UKTE8IQseVvDQecbqLuSIy1J+pzACcTzjZR
dhFtFSLiyGmJAiBcIlkXvxylE4VpJhSIGXcXREnvrJPIRVTfZtxEeEQX7YReF6kyEUlGADceEsck
hOmDAZLm6QIl0Nkd7z3/YRf6ONG9jAQRVItFG7EH4oQEQEG7U+CP9BkB+xgWLLf0IyPWyQJMlpoq
2+AX6d8WaYyFdCVhRQqavrW2nFz+Sc+UAxQxRirAS4S3v+Fxouj/9ldUZwaMQKDPwv8foKLPfkM7
UzEFia0HOipsXVjMxWNyDYdGxISF0Eu+EFX4ruQHvjU9OC4hHW6UeM39OSCnBiblK+Vr4XmRbTjH
aBfJQg6db4KxYhxxb8vH19dBCvJjidGtHdiRocjCruuxQsaTXy+HvQsRcqwWphrKicseZie66d98
+G4DmQfJiXAlh0WLbME5AsyI153Jo5F8gHb3Y00/c22enqXr81Le1E23Ki7GVFTAzqaFfx/p03Zh
oByDW7kstgrxIkwEYQvC6mhNAvIAzzTQcNlQN4FEizQSzjBu0UXtXHt3x2J8pW5RKU4bly5pSBVo
8B5EB6r5lD40/ihZI3p0yUBMFwwq4uvsVaAi3y3RL5RsNdcaCEAQPo5WDUxi5VSbqZ2MQp2QoQkT
4/cSRRMofqc+p2emVC2KjYgnkbgnVUOK5xrtyAoy1WJgWksyk+n5vczY312kU30DECqR52dRw2/i
XvCSWuedug+UjVTAsHA/8IKAeaBhPmxZgCiYiVQCeq39kjDrW2hcm4RSCGAgoS8JmTr1jzF3Jwen
b7lG/Q+T8/yRl3dmLGq8DE1ASKIZMBr1yCLS4rC+TOx1ZzIw4LSR0fwXIDRFvLGYMTEZ+yS8xPCS
6FFGH2Vo2Jyzq5TOZAlIo2qH6ESCiJzY49oyi16LkjJjS9INNVk18CN4TwQPEZagzje5lXb9IvKW
TJ5X5Yzs//OKxjPBGERSqYOdnQhZIl9OmL87f40qP5DqxaawiS4XFD17E4xCPhchI0Lm7GDZ4Bcn
mfh+TqzvvsRFxTckwQkQHlSoWMNrCtCo1DL/BvTRpkOfmoGJyeG2mH+Pq40tZ7AjVisCPqQwTvq1
3jSn3OExMUHgAzORJf7GiTBSKMuITev5eSJ+z6PelCnD4lARSSD9SzYwIXmCuBew4G9Og2FTDp+6
Q7UkpsGDeMW3tDTNyT4drUU4Jf8yAeTeUGEh5UbihFosQQzoThQvwfxhLk0WCGbRmUg/zYLXGh/Z
DqlXuLC/73nrNScVo4DZ4kq1M/lrdBDW5LJ/Klam1yT4waRh9ZJZfs5YTL7xSRH2RR5gApvBB91S
jRjaFG86W6R9tXU5IaO6Y1Rz2SHRaZYNP7zylmzHFotZjtEid77AcHD/1DbaZGOuixCJTY70KhMk
uV+oK3mlwUkvUraluDLpMAT5JvEoeDvO/PTXOtorChR8E+Fb9VjihAwUhFN7wxK6NCplOwg/Gdud
Iylz5kpKZg2p0Kd4OSPJQskxZN6nEuEY+Fsh1anF/NDxqNKhDdAcpaCXoxlOyAIRTaseTuEggk+B
QH04/CDjiZjW6Q1Ul0yZkHKksDjQFIe2Fh22ZTVE9d0QsTXJFF1Hg+EeHKQ5HUKr1AeSLwQhRTEu
oWcQtLzZArKAcDoTsmZJ/Qn+rL+IuoZHZu3zR11E03JIaSV8p2OwALSORAVx23e/d7uvg0W5t0/a
Kr1xYVgz+1c5NY0oR2HvqFQvb+zfcEqN+d8AGVMUbnYNhjRQ+rQDMEr0xVkIpdN9j1r/6z0A6PM9
0Ve7XxHF6NUNh9hxiJW053KMabsEuR0f8jN2IxQFoNRtj9PuerP3QptZU1L6Q2n2nAK5zfQBxAHt
1rtFf+9pBPNk3mx7++e2mVb7Bs2RdbXHTmGiq6G4hmga+sGIQb5ND+UIXMNE9YOpNZWX6hJztMTD
YDGNvOhq/WChXiNWMIh8rBod4UsGmr0Gl0TGl6wHw5SU8IeQ52MHH0i8yjKezeozVeWJVSY7xLIH
0Y71lefZy01EePT5yL3SNgeWKOZZpiOC6K/c3mc9faE8a4sqgfUVjidpELwRzJ7Y/hEnRhqJOlsE
ToWJYWxjBbE2IrV5/jdlKvAM+p+6jA8SmBOmGEsMDEdW81ruxxvmBoqXCFxgOMV6AASMFAyC8JKw
qVwfA4dvfCqanCNIe2hFtPrXfWAkQ/ZjDKc38xSxaSNspbocjKtg3mEcwJj4mI+IWmEYiwQsotOq
LtBVMsNv4qwIXJN6Za0mEt8TtWXKn+ir7E0cERDEa4P/ihOLR0BNsW91JxE2LSlC/RWH4yfVmAAd
fEuPkRznmsWqwVJ55aqZEWJdwwGT5qTlxUT5wl/wMMKZ+hPuQjrF+LFBaJBDuor6xxWLEJHoHc32
vXEqNALmYALhSc7s9RfbMbd+WEPtNR3P++vziwwUvQ5MgXxVsmNwzKU5vV6fkyvHnlE5KUKvTSrd
bEd97FMhPMuHyHp9Dt0Z047V6SYMGi+ZRVfOz9nwl7kG44eVsIUvgi0ij/aaUGTrag61tbxU5q+x
tAvZPa+U1WceTuUFbM8xIvbUppgHW3H5QtoeP4uD8ZdIrZFYZ2UlayqLn5jZ+8b63m6wLQ/WX3kI
/mLK1rCPx+Mgv4BgStinfhQQBrYImBt+siCzAptrGhdMAr44PgQDihYJr1zxH04k2wiU++WyT1AP
RYKvucJiBX8KSw2lLjma2We+oOf/bjGhYrHvrdHdXzY/5g4vtbkI27jPb+/Li6zMESimRfp+UN+w
rNXtga8MmFsV1T1KRBlmoLUYb9pZ+JwtOBr7XG3EqikkXOiFHT1Pnxt+hDBHX15aW7i8c4Y7Sw7L
GJvIup8flLm6BcSlb+83ZQWgxzWcbFedAX3QpdxHPurNmeHWFrgTJnZdYSPiAyTdHUWz/XDFCZ/X
J6gB8CA/NDgtLBA2eB44sE/9uzEAnAFhnHGKvuahd1CvLJDkPJgvPEnEG+8BHwKyxHeL0qy0yXMn
kEycZ4Nl1DHIybQe460D6PKVeX7QQDUZfsHYrA7pGbzytJzof+y857jXiQe2cGZcwmWHMsnNQj1z
mW3Dv9dvD/+DABuGXc2bn6Ak/v0kxnQn8YJAQLt7S201rJGj17Xe+JOUAOalJ3wIJVIuPB3a7qgV
KIhBeX3DLK37T/YEer+V+w01OP+QvkJ/x6KUh9jGDApc+cgtREEM4KsDk1i4hPyuw4MGa3GWqCLR
+r3asXMCByKe0lAOBBgFyjRY2x/oxkgpdRS7IPy7IdLcYweAqoNNtMglnoIqM3IlBJqRLIjRCLMc
5MvJKiLSjGCbiVbh00esgpK2KLER2nuayKi6BABQEUKhQiSGeUQECCoqEVAOHSDpQjwPMTZT6Kbw
kwq6VDFAKSlpUTXzi2JfUVPXGBErCjpo2m5HcQv0pnRqWrjU173jGqsD5DmJjOUXpIhIAkQUGJOA
RDm67qUFlfBQkqboMLcDnwExPz/8jOR8ri2s9yjMAZsf0gBpe1+zZ2rmZZ8RaiuvagSVkII9IYGi
z0h6+HKA3N2c04OnfQiAqEOqmmibeuKm0KYhpvUg2fAt8sv1o1CD2pz9HGe0AkVlqA7UOoHhlLUH
gpWPIEfFAYh6oKpK3IbokQhw3tQbcjkE7mlmwlkEd1CFkaD43EhGqJ2MFAAKaUriKqHDZ40UjR+i
9OHwUZRXOK+/WRZftAAdoRa556qjRG/xk767UaUl4yaDf6nfkXK3hukDB0GRKZ6AX7IVUcluSvT0
/tdN739kBuxjvEQJoAW10btkRDnJCeRLdFlIMbygRm6z0Xv2nIE5mYALwJgywb9rND4lw7srh1gx
tiHS3v6tUD+iN7Z4FYduxFKTLoKf4lqAOcdBZjpfkxWOIjOTNQgh6UW1EF44szlcsRWjkDWIOMiP
4hx8Y1IoYokuuSY0slk9/+1V1B+wkUuSnOd0U5FrpKpnzbqJb06IjbYT2WIeEHYgmQfAQpivYvVY
NatkIjeYqeLtWZ98/86USZpsX4Uyf5r2NLBhcH+sTa40w09TnysZgNbzLq0f9gNW1kxpUWDTuxeZ
CjViJQncGnUXM3m4GbX1mpcEPfe5UXUKMEbJpLPfw6DKhy/z7evvaNRKOd4xTpF09z7FsWs/K7WE
yx/I7D60dmqStdZyoMFhuarNai0imx+NwtxIgX4ehOoRPFEmhgLMAdaSiupZoGaubuobMOLwTUDu
6vEOytpCqWaZafuRoqEZ0qBikIxCnVpjBXHAzKAYMmJcBcHb9mNP6xJPs3w3Y82yd1Lb+mr6pxcI
uibqsnoeBLNPGRddMsrvtf/RkFO6M00u0jOaPJTHqrWzeRL2/C5JXeWjjttPz8sKOjyxR3b5cYP4
UhTNMMzA8tfhxrIJzW3S1vCDYHHvNLek4vnHlo/3XDXh+pQX7W55saxYvqaYq4bK0e0nj8j4a/t7
VyIz2akSANqDpETtKFLK6buXhFRONBH91dPUk95mD+FlCKadkbqRlOsjSDPd2DIMyCVP6SfXYZPK
de/pSiUdp0oKOa3n89CTJXVkdSSxwmehwlqwQrf9dMGAwMuzlVH9YY+aQrfPQ2oxvZDwfCcoXBiU
A4mhJCvh5GEYs3st06NdsX0/athNFVjAtmjLxf35oIqnPLEcO6106l+tzLSpqaWhhwc5pewPvkuj
ddvwWfnPNvTgGgyN5kGcJ6jumFmZaDr4it6r/CklQhIk6TSuviRQfK9Q8wCrZKJjGZqRV0mWY9Z3
n4ASJRDTJB5VaT7tpM8MHRmidQjVxOhh6fdJJpdea6Hs1b5Lwd485h0x5iR2Q71BVUMeRihimwY+
Xf4cGTF699Ci3hRMMEsvi7t+yV6puGMR1P7bDP34BRMBZ7t9R26kKCNd73z9Aac8R9u36sY2C1XA
MsKRJ6ho3WNAVp9wTFF1M3qAWaliklE6ynZ3pUDHpbb377vtNUk9vucvF67t60HNb/ntynewTml7
/dg/z/ga5bEXZmhvocQqtYcoIoctNT3Cb6+AXbQ6kgtzGsnspNp5EL4XPXwIO34jKATMq64nAUV/
Qqqv5UAEw64HqzcAdfpbUHBg3KjbOPDsbJvkdFM/Mqrn3qqip9doL1Ymz3pRCCpNwK/oUbpq86hc
6EYeTzubbaweqc2vXR/fD7SEWr1BXNcgMBjc22ieaSslCOtpdSf+/lLabVubz93j15RZmfVOSJgi
O/bxpRqnQrII3t0/95uNtpEdvggX3cNkqRs20KBINQ5KaqG49slfTiN9wkkRdBMrhhhU1/ZPnRWI
DhvhratK8AM2KLTOzjX/pRSQWxIJdUYVcQzdV166ThCgVBYdU90LIpNNEAoLUXFWYcUz38qZYZfH
uwWB27b0dpJaVT5Ss7vu99RsglANuQv13SykWO2GzxbrWxtxPleptlXYBIcSrdGWeop7o6Gac3/X
yVG25EXUspd/h2qyDEPK+nWG5NWJxCobK7+J9Ehd2mieyondV+2yhP5AHj1ke6OQh7Yk6xh0BBpC
ufJzw5xqUoUjhALPuNe0mqckaB3quKpRmcrbOPsQMTczDJj5PNc18L7wkcSYCvPEdAGIUVHk1bqT
MXsbdY9cO6gcZALshL7rWbM3cIryYc9RzZB6r331yg7d3cZJU0axJY8/FLsnhFiZr7XK5rYOqa7a
QZmqkLTD2W9dnSprkVuXBjE+39LV6UcGutu+1y+GlBmnl+xdvwdWS44w4iXy8CFR6B78gC59vXb2
M8imsab4D0mdd2+l2WmpVM3MrMHHDN+XgOBhqIGjeygs2x/JqvwkgRtR9ZJB3ZE9D2H/xSUOjYW/
8XkBie7AbEV4RyTr5QKdTcUc3bto2VbZxozhzXXlEzyrno9ljS2JYRuIEsbELl/vbN3Ej6dP2Qw0
Hx4Z1YoeKvsqVXJLJVupNlV3bdCvOsHD8u3bZ/OFJ1IocTHqddbQFpJMOoGoeK3Gj0Mvhelnw8Os
ZGX2orVVtdmWXTfKA+VihLonR+04f75cXX2Mena8aTPQKUlQuGpYEw56SL5VWod7AlG5nPa6JxgF
EkoUSCe81shoIQJRU6DSSFWwsmVqCyq9WaHI3vutg0d7Ep0McZGRl3zhz2kKirkAJIlhWjJNSr10
maq8TWwNW8CxZggagYh9zH4pydixAa7NZH1CuYvQwMdOjecbKdjINTRkeVXbzSVYEy3FWL5zepsE
00BiCxfpnkElhI+KRI9equOo996Luk8Ve5hmFJWUUkngsNeDGkEWVSfuFw/DQB4VVCo0U8otJ+jz
ZckkhDVqIuHwlMmSfCCk1rMc50qXPxstakal+nIS2Z62OK7U+TS6XzkMR3Ks+21IIayoHhWFwqfg
dFqgCPU31UAbN+06DzGrCSgBjSrBEC+f6VLrUKZSgWagbBu+AZPgWhkpAjZocj+p602H0HhPv7Vx
/dR8Xzb69G2q814osUe9v/13WoKSM2s/f6Xv8Yt45oeQ3x1J0p65LiiYqWmPWR2ZbmLkqI5JiImr
VCwLhzLKcmYCel+NXXYsWTnIDcWt0W2taVibeohGT50btjqMjcq7m3fvVXVOZj+czCC2H7MmRo09
rHUzHIQvdoyGAhqVaqclIibpJz+qORFzGF6gwLVLoGh/WZAzJ2zQ5+H93TqpSl40f6NpK5IB6QEZ
JXxVqivb5NrUCf5GorlEQytCivUEWBbGqdQGqPiR5cQHXUkXUp/QRJ/w/zwKA9s6Ci9DKG8y9R4u
bNDeuS92dQe2TtIDeObrnowCvP1XIsBe5rKwGv9VWaPPS9p87N68EpshfQWjukxQ1ChSbDS6d8+i
N3lLgDrllpLqtgMtmrrg7CoyqknGVID7UHmC0sig7h+67TeEiIg3e4qruaBnx4YHoMN/uSS4/dpF
4dh5uax0CKd2R8MTXwgrDaup5cljexH7b8RTqf3py3wy9p/D57AZWl7pwyl01HHndm7uC4FV9AFA
DDdD8Xl5AKx8+HHvW8urpqVf+ozHoTwUnwFi/P0MdQ5dSgcNeo7pmL7tgM0ZGENrEA+Coe2ETuiG
buqlXjuihoUDzMADk0XhjNJpxrULwMEphtZQ4hiUeXCocdznlQHqb646I7npPIbFsBk3Y5UaD0g6
juiKEdKjQ2PccynE5CF4PkDCfIi4fp9itRvU2foLNk2B13M1h8KbXukCbXK16eJ8wiikzvasOQuN
Q3S+Tbo5mSwCjwAGoGF5eNIH4QhwTefgdxxPRFGc3AXwc2CP7y7OnGgggdVC6n0sGkIfvOfaKHd5
leN9gHV//OcK4PqoWpjwmZDXJKfypmwPMEtYDY8VCVMkN5NRs4aMsBfAwvhPfNlHMCoyyXiG4WOe
rQteb8GvRKPHWt6Ho8fw7jeDP62/Ip7stJNg8EdbDtiZD/bxYG8Mm8G+dPT5frX/05btaPUHHmW4
aibP88r2//LBLXQ2BL76TEjPdm6kbEeRs1qtNtGmHcWzv3b1Fww21KUZtP1VsmGyDe/9Teis/iqX
BNlAmtxWm1s50CdYz8Xm9h7l3urGVBuEzu0mOVS353HkWCuIPEOZ/rr7qBX6YN6AxIKzYvQEXk2T
A/73H/NoFIwrnwpnY2nBRgIuBNicsPWDxOmNckcfUo9kAFMftfRwUi7DSTT6TNO/FJl2WAdLefZY
2Yds3O60SQlUgA6eRONwHAOKvS9QmwMQO7svCu8zaq7wuN0HoNXc6Xy8j2205kqm2byYay70AzCe
1Jt4ImZGGW0fUWH0Og0GPKvbOPDiJl73rAcSFsAUBQmoReOVJFa7B5XlPeaPeYV8fPyHXOwidrfR
mJqqs9ih8IPLBQ2BKfHFXw7GxUMl6DtO0RsZkzpyua5B7KwLb43G7UAZwRMcpTyibo4LJ38ACmYA
awnc0vcS57Ufjbopwnh70RzJSJtSog5cpjVO1vlSoJgEhi4cBZ7lgZtb0Rv8lMfSpjsCz1FRMTc3
GHT37lszefweY4+93P+4YOWmUNyn4TqaG17n6tw/+ucCihmsonnvAjOEXJ25aG/W6nMEjRPt7U1v
oa96iw5ATsQaAs9A21i7ZpwesTfee2wuBLwfz8WtiVheaDSAQeaFQk9vcGoXIELsc+OttQrn0Vza
mIsehir2w9/eAgVVBw6LDTbP8NBpgcahHJN5N6pHuHWH3jrxiKPMUmDSuVuMMzAiTy9ZPa8xqGdC
49Hqc8jR91t9A86PXbpJTqQHiDhmJ14mvwXsFdg/L4Sr56zYxZtsxx7aM+CT1gdjWcN8FGFua0k8
w1omO4unE/Da9lqQKr8E1PtGDNTHuHRzzAQljF3ChgOIZQMTamOKcSERC03m36sR+BaFQUqFDe/h
xfT8Z/IZsQAPoiGwJ8YG/wV5Y1SA3HjwnpD3fvociamQO+K4oCiwaakjzBGGh+c1HgtWE2SLQTaE
E4iQN8E+599X6VIo2xWfTsCCKJOnJ17rUR0lGacu6nujQbESw1KcGn7TTKHuqzIJx5+J5SN/4YhB
SHCpj96lR4PMyAkuq1Fv3YOIqtIihJNpIlI7VxH7Fc1FSy1FGiCbIRsAU+W+odWWhPChZ2U7JBAJ
xQOLWWbX15l0HH+GJ37gYhBDEuTFKy+THBAZJFLNIlcL+EfAs9EdcwMH98/J+1dQjB5EiZHlS0Nj
+Tk8Z/nGnLQere12E2rt8UrgQLYekkGklb8zSmRaJ/YQts5YMGc1DwmEpT1EfWLGO6hQDcJwEq4o
1r2wYO9Gg4dTDUVZ+ec0/w2XH+SKf2uIqAOTjQdB6UsxRZGIYb153dSjdbEuAhKhH41jsmUvuo3X
0TLZFj55t+7WEqQ90PUzZfKVV0cVCFSHaG52Tliq10hfWvBozWE4DUYfj5q8cG6XKrH7fIJE7gRf
hRuzfJ6B8FsORVz/e6MOuTAIwNVImQsyr7ghcUt87Yodch4LPkuoPoEOjCc/j3YhfRSRZbHnSA+s
oxn5gVlP0IhYWsWyiqfGykfQmv+fafR9Vh6KFVNxcMNZWMX7KGMhFr2eW6zxmXmTWIeTkTDbVG1l
PBqMTDQEOBxFDQbJ9x0woPuEFjg8RRf+H9W5I0buk9mSDMEnDrYFhk+YTYo80oEUgnPEIyYKw18c
UAxiseZCNvKJuvBITDTI1ADIeKXPwXgvE4z/T08YXw4p/kAW9fvyggxkf9H116/+GqRlf+t3/WU2
WMOUFX8JI/39wa/zduEvfDLY/YXvfvr+Nur7/OLbjR1362dD3/Vdngx5Bixkf7v1oz6PxBen5Wm+
OYg+OLvusz+7D7Z8onT5lP8YcEgswXYb9tewrcO+Wwy2HHjhb31/q4y4gGQljjjmeXFZXIkr/nMe
DArtwZZy4POPk3GejlMVAx9DtCWazx+ffn/rchO8zPXw+r9bEKcNh2umiO97/tr3s0Hfv17XYX/p
c5G+yxs4BseNhtzkerHdLk4nXliI2/K3XLx7H/gLd8Y/V/xbzMQN+de+uBQ+Ryx+svT762Xfv3gc
dektxUlIXw/Eqf3vYXin6GXxxQsercV0FT0O8Il7EAunWEKRdOORMJRi0QQjOUQhgefEiFiIXu34
umIt+MUBr32sw4DGpVH71ysABGzZNXB4XRryA8kCh+HhLbZYbDH7BvC++hhUcb+0D28RZnZxXiwW
Z3EmepNG5YwzXuU3hai+i3ns+KJJWbzXa6oVcdXi2h/chxi3xOeG3yvmedFTbSbz2WTIEGNxwOTj
IqCy+zX/DEs+JRb+2EE6aHB3C8zb3cWGDiwH1LlDMMkJ+nn/B4hIvxtafVQk+lV/B1TTAWPbRx5Q
vPaD+PsAzDb/SXT16/5lyZ0D2XXF5dzplP9YOq/mxJklDP8iqoSybq1Ijja2bygHVhLKOfz684y/
U7u1AYNQmOnp6X4Dh4TT3wd3J/YtO4TKrxJUdSe2Y77MckXIR1Ta/rl1Tm+PNvuiF8M+pi+341F9
2fJ3+sL/6JO+/KjiX0fDvvGT2N4eeY0gbh9VjiY+t/J/OCw/IF4fARy93Nytz8kezy+W/dM4vPHG
qvzy8nE7/hz9x7l9eVADYsHpbSpa/GJ/zMf40s4T76P77P4cY58IGLz4xEp6Brz7ZWQm687xjDwH
F3Pkf4n9YET0jIjw5cFAWJ1H3sbjEy/wknjtcfaZZYWY91w6o4PnRxS4O+fwEyg6I+1wZdHmaYsn
I2YYD+7pMKly70oguF4bf2ZJP4sjnsU7+FfsriIGzMOnix/wfwA6J/Gjp5MRihjx80v/zVfwQ76J
j/BQAs6GJri9sB+49AUPngLvlI/n8/kh1jluH87dvFnM0OtVpJci0ODYwZ9QHTchQEM64gSFl+uh
OokQuOLk2ImIzJi35BfOL3bFqTScWc6xuAyuJXb5KZPL56N/ISs+iUz06fCxqwiduG3+d9XL4Drz
OnmJ+BzvXXMMUgdykcoWEUZc5WreiBkwBkQB8c7CF68m/plF1ft7z8z0fWSv5wfzOhDz/r/LEKfC
eShkN2JqM2EOIvw9D3woPonv4suxneQkORQf406wunGbOKXdX/zg3+JJweBk9nCTmEJ/MRUhhb83
iPsNPFVc5znD4v5xJvcGGiRO0xbpJOfCaVSvnLv4NX7T/WJi8zHxOEQyLi7Duf6d+vImXjKPPD/x
GFfiFDKfsxXTjG84R975vLDP1z5g3PD6/48aHYBoEK1ENscAIvO7ctSnMxP9VySv4rZwFnMQEylE
POCjJC5CioOzBNAhvlbALjg4h2fPw3vEMItdcdIFj2zmG18ijzO9f3D+fH78S4H+OzOx7G3OpnNu
UScRBxO/+MAV3BtnztnfHfPjfOZHF/Ejaw9zjZPjBXGsiKRwXk/eaCv+8R6QpLwcH7F9jtnE3I5n
+Ju0A18eCzvz+Q+TgF90fjaPs7gcscax8Ihb9f8jWvujeJG7g64e2fCZkz0LwAmZJ7PyvzmMIolY
SkWgpbdw/LsosAhn2JNMlTMz5O+H4vIXNvxH5prJQ7NckTpEB5ApdguEjhTIPj+ARj/0lUinHkcR
rkA/ecfmw7+JIHaMbZ93cMWcgrhLpL3MQH6TARMqw9Vo324iviJjbN+dx+OxQFmFtZOIw+7EfliE
z+PIKaosePKKkMZRfRFs083xttX8vYjYPQCsZNt5gxduEVA/n38s26fyBX5hPNfuUdlJB/9HnKu4
pwL68jhyqlTJCYIqazXnSNZnH7ccZ3i5AdnmR0tff7ndUBe98TdXYthLfz7d5INPM8v2ibi3GzDH
Lc8sXPHXlaCbB77hWva4PnIDxAkl2xjsmb4Fe7HibHgw4JVB2wqIvPkb7kx6uhManwB1QaZKHwr4
O3DzdFt/gZF980bzF7zIH7al3qgr6SPcqSzB6HwfgfsAaNWPvA6+LAd3o37ov0C2geGD23h+S0dA
9+S7+kr+oB8gcHni+5Sz/IueUqAIrQuAHldz24YC3g218BcI4Czgd4svSeD6m4Hitzhp/j0jzP2y
/MzekWwzZXtGK2eyBxTLR4HgUtmUI2wIVhcT19BZggIAggjEAll4ynF3N0SoHJoDJX7MIUAkluJ3
CSGDRRwiJjh0GEMX/fB8E2A66TAdaBZflc/nPx12KqXLd+0UvUX/OhAct+ct/QbD9wHt9/9bJABR
KFEB3GU3+iceE9Na/1NmocfOb/ZBsGbPRijQXNqee2ReEYE8pBc2a1ihDJ/lx58eQUvQp5cOKJxW
vgBMo9Nq3z8AhoGIBBvG1SJrMxIds0+AwaK9jpZFbUOMpkD1OX3qD5M2EuVHgS1HumR3/0CvZxXu
nrfmI7rxiO+/dPOPy09Qb9X7863Giw4zLoR+nW7pgOt8gp+A9IYUGHcaIiKJk2SDMZgnJyb5QeXw
1wLDje9N98JNbCkFpBDDHRnqJ1ujfzX11E9EygebWj2PEPTXAC6mtlEyLZcukPAFSsOU3xAZHnD/
RfNL4K0YBYCc1Hr6osmlDAVekobiJTCEFvkEGDOZPLlUT9GAUEWdbpsWNXOkd9oqOk0pYFcoeeVg
HrWEm5vpsgeoC7jEf4g6UI4goMEcxp/AIigloPQD3AoRHepLREvQd+jrLJc2O1VwiP/9lG2suNfE
UoLI0m7Zk8Mwnh1U/kpgq1wACP+ljdzZvXVA6IGqFHRwWsiX/CP9qHsbZmUz42NDtfMrAg3+D+U9
+sg9fB9B+UR5AMtDE0YTBS0kv//4fxmFBvIm8p7Yxr4ixokEiKdotgtfTh2FBmQwAHlHAKjAIlMJ
rRmSwDbBlAtn1KUoVIICYeyTYEKihpoNffCzhBJLTwynAiY5HIRijTjXiVXU+AaKSPsCTrgkZDH4
APVzBlHZCkUAnKms0qGr8/zhtfFXpsB60R/SKJQK+K0/UCWAIg5HGmiGgI0nYIMEuVuINbGgX4B1
gOqCeeAv/dqlb2prdhqAlwqioFlZ6+oqe81WWSvr6b3YPr/AxoGrNS9b9G6bd/WiXqxP/SKB5Zfe
5ffwmO6f53JfnqNNgzA5ctUxinD/yrf0CzzzydotPmMro0C8pG85TuV2hlTDGo9IKLJLwNSASojT
q1gJQNPXgnsjf5TfIF7a75FKDjq0B7r+vzwDmjHDl+pC1D8jfAszpvkDtB8WtxKhsi/jBwtV6oxH
5E0oOGgujTkHLPVtAKl4Bk1JyRIKP2MsPwzjy+Cr0GlZ8O9XcL/uGHR+GLCz3oGTL7j7JAzfd+C6
eWCc6reGxPVt6WsUUopXzpdW6JiBE3xp0VaLPeD8l1qUIiusMMV+xWJNW5D+URUT+RZAghfJLREq
ii0XvZNIoXCkwLSC8aJsjA2PbPHNYeHZg+DToJIvKkpgnI6/FMEKnCbcI+hQ36B8o0vFmXOUYj34
OiykkjosqdyneJlRI6kvojyR8InF/nnodPuKetIrDHmTsUUBvb7w7p10vFMN5ZZAh9qDTtzqSJGJ
Ou8Afxm1eeROPRqe0yf0ANCE9JHKW/RNcF68GmQhykYln0xdQMKcMqW/7JQF2f5PIoUekm8E8amn
dy7YGvpvLHQUshNeWV81jQzwXsA+ESYVygDICsCpwL/8wXqX38xrDyttvIBqqg8VmkW6XV+ZechA
CBoyPOUmDcINKrav1mZuBfKfiyaZfUisfzgdfPff5aZ41w/RWZSIphdoJH7rNh6FnX2Mbhwk/V2y
Xm5RgkIfmMY6pPRf9dX4ngFfCwqJGHxPCl/NWV/jB/0nGZKC8EL+WSwDZEIsydwChI5mOIfHVkiZ
ABdD0YfnCgoXxScYTp9G0JwjAPb7jvJUegHi+5n88cKRJwOx+S1DNbrQm/MR7Ku/xxvUvG11otJ+
q04hsNUvGdL5Gxocm/qALRxaZX68CTfjltmApy/jjAIkOylRrDREhYkaM53Uc3ye3jT4dIHu0xyl
axMRAi224s0rVVA2UOE6oaJeUkvNL8tvCv7+8qraAx59mGoF9RGdng3CyOw3W/JM0e0JN81+8c5l
JkF7SKgmwJ1wMWF29Zevwik8iBvEgnmNrCL7YFL3T3PVkh6DA6927N1PKkWsO0VnLIVpZCEQTYWc
pkFQHmMDTnKzjz6W8P/+XGe5Fk4OyknxmVA0vYsasJMeVeiVERPxHWtlO3Kf69TvAmUFtzxQT9Yl
w2B32BMS60Oyrh5/9eoC9WGBK852uAai/af9PJEMuDi4U+I4CoTFXzoGN0ZUZxED3JSI9hl7tpSU
dGXqXkh5gAg/lV5LH6ulkyZ/4mPtEOe38P0RjmMPYu0l0O1u6OuURMwj65xA/EWHkNLw8EowR6dp
h0oh6oNv6cfyiuemY7kAv3wUMrclkob9ZkbMkDBA8yEJivVdRZ3ivlb/0XEePeUAO1U9KRamTi80
DyCXw+1xCDYCXxh+sigSxsYN2Q7S6d7MdLJcesTdOYaLR6cRSx8aJYfhtNgMa+hBDe1E3/Aop6/Z
31B9Zmy5wxtLW4V6mr300M78ElI7iCv6BMSHSPTJczVfO2EZeKCywZNlyQ5dlK4VapOKp66TN1oZ
yZf8bwEsODACJUCMhZbuLt/06+W6F6nI4FGK9u/HeI0li6Ud0LFBEAXAMppiYM/k3MFRuzI8mnus
/dKW6MDypX3j525QfvzLFkjCTuCajZvQ3TCFkk5/RAj+Ul7IF5hWQjGNVA3mAVCYXLB1uDEdAAJa
nX/oaKTdMgh/3rJ0UShkFYERR0wQykgoxq0wg//pQ9CxdvbW0ZN/N9f1sVjTD2Nx+0PWf4cnprFG
T0g0J6s1AHFvub0zoLXDdLq/opX9T16nV9FwRBb+UwW4ybaC96PqQkXpALyaPYZ+MA/Tu0RwygM4
hvRIO0pM2LzQmNInIUjw/F1up89Gsp+MAkF5IgSoDwNFbqQvuLTaBV7hLLdhQCuI3IzGTmqrDEMS
wQJv6RdB3NaofRyr9cSuO0CtjX6h8q6v7+vOrw/5hcjeIeXXHuLgU/PqVYiO1H2teHAGfMYO46yh
q4jUhtBpWaGD9oZ/H3uXFeDFFT/AIAvdAFiYj2RXb9JN8xOyR2QLtZ0OJbv6vydKhFwpMSdkC5/7
TnIrRtmf1NLwKUIjjEFypp2YMAWrCF25FY7kG5ogFPlAefl8P/JFTncyKedRHGLNitf5RaE4jm4Q
6gnXsnFI8NpfKh0e/NxgpB1cehx6QA01EJ0M7Tv+hKOExpdCGX8O0IbxwnN0tVAgmNaoXNOLW3Vu
740HDUvJgU40NJNA+RYrnAfNDGsqd9oRmeghhyx1dN6sH4vkiKbgjB6cjZ2wa+4bZP0wb8YQHtQ0
Fqt0aa9ceXvV4pfhCx4Of5cgB8DgMuJRubEcxIHN1/rdOMT7FiUvGgJMveKcX2kIBB09mJwJmh7L
JiCvNgWowsQEkzva7HmmIypt+lcbO/c1Mmnn4guyOzhr4gUaCMYP/2xkup3kqPe36Ke8aN8Vi1+2
l9eqr70XqJLUR7XeL69kmuSbMvsZVjNQ0k2DaEh5ZF+T0mMLT6JHSP+GMEM+iSZZJQQU5S/zHzeB
cbsgwIESR9bomP+SV3Nqj4xBMR0kancMBFaeX0QTJdr6jKPFDwtr89ZvKXT51SubLOIZKlT3Bhbf
sAO6bKnkEPPNSnceQoXEEhb3W12sFKwdgv44gMpGAo4NcHSITx2Gdb2HgBPznZBBXr1qvM4Lr/pl
6aOkehTiipBoAEWz0SsvSkDO0u0sb8asPL9aPxHO7DWddDqPNDIwJvW1Q07UF509ZHMhLSFKKIjK
MUqr6J4iA0VjmVU4W4v5PK7vW2Y1bye7aZDuw+38jY7u8r15A2UeHUk0GpSvwDe4RoC/bEEDbgwS
ZktGLTBcU65B0YJA1LwCwz+TzgwUv6EIBNIb6E6VjQezs/nHMQm0AMOYn9AIvrsRxaj2ogoYOEkl
uQ26jdQWizUbgomFlWZ8zJ6GWXJ/IcLEZLlaIN4X0VqnWym79cW6tRdlQ5gFJ22PDh7eLI7Judnj
Ec1yRXUB62Ra/h29oRiBxZwwwkZqRzibA5Rm/PLQ+XwjC6nYtR2gk2Wf0uBCaZdf5+tMJHf6bbIv
UGTkdpcvoUQzi9Xu3DNRBx8CS1v+WSq9JgAT2FW1VyAm634D94WwIG6V7nRetuq24KKcxtPOJTKc
plfTusKw6LG8kae2h/kafSABFIM3YFFiTWUnpU9+O2+jJQFURxBncTO+hYjmrsVHgSaF+mDPxQ4d
s3ncR3uf59edJrRAo4tGW5p1jjTV5y4OaaCuh3X7E6LviNEvE3mJzATaV6kEgCjZiyGUnRsxLdDn
J9sGIcZegulC3aDadYK9u5W/1DfE+YRqMXMMV1usyt3kDVTsHtrBGZ0WRGrE2kv02bALxq+BlOL+
dKfezehs5qx1BlpA6ALun7/ae3S9Y+fcf4Tg35AG2GNeyk4mOYfnSeiGMOwGtB2HM2kbykHJ2tj0
KEAUiEaQl54VcjXdUXz90Hkmc/NXoWNJNZsQJRqJyYk1E5PqE04ZtCyLPWyN/JrBn2FJ4Yn7dHZ3
cByBsFE4jd3h9Y5EG1T0d8T0RFaMdiaLmizE9xbvqtv5JRRSJiGcOmwfxHiDlMe6QFBni1YsAg1K
2Aod6O3znzgfmrdQmIUQkUSW/rcRv68H2BiGAY7cLl7BH+RIfq2TAJtVEsvJGyYXVMO5v6LptNDc
+ld+Zd/1SUrP3L9ZQNzRKcTwkTI39qi24D1ptHCfXs69Beriw2ZgJzKSATMlDvLrgKYNJ7BEf8gv
sF31nr/SG9pMPTpJ4LD/mIkYI/CkBQejcvHvHs7Vybh1r+Ga+AdLkgujkkdhRVr1Ad6Wo40fEZGU
mgZoCyQvjQ0bDoOCIO+ZlvgsQDk2zsjxkbJA2WaAiq3dyFIE0qsk6SKJ34Uh/qmiIli8Ii53kR8Z
YJ36m5qL9EsJT/9I1tOOWgCzlF0SWSUyB8zM6FDfgPaD4OMpwC4gsDRvA9QlAKCKyBwUKDHS24zW
5PAKpzu027tTvYqcuD8YAeHRdEvZVTYExeSzMl3SLKiGu55zQZvsha0BgZZcOvbZ7TfvMChWQNlX
CDQ7zzfB5T1Q7qIKembDiQpJcwpRnBDLmEUl4ITUbOEur8MOUZI/KANinud8o+wWryX6Y+8pQ66F
oR2v/8vdBfyEnrn1TmEmy100cEZhW84kaQ/dZ4NIKLW+PYTAI0sIpYWtvtV27Tol9RXFVHiHDm1/
N77WC1fzaZEBFeEuGf2xBPhWH+WvecXENZForFB3IPMlcV7c+kO/msCWoea67/x4bYkaqnH+y2TE
2BlYt8dK7I9FYLowKIQGC3V0e/Lm9fKkASgo/L9Nx/+FSHG4QmlXxD9A/O3VIulIgjiw3snuNKGS
CGbLSw9UMxs2q3cogaPdoNND3SoGfMK+nd/cQr6PKfvK2BKL4alA2DhG6VAJnh8TYMUCQbn62B+7
M95tICciuLCvVbltyJeyHbJ5FBz0D9iZUDypc86U/UESmy5DCDHxPedRvSGaVAMpflFqJ6Q3CN6a
yiBk7dfW8dpthOZdkfoGm2hIS/ndUak1KH5yTbZ3AbZn+7yVVvWEObkrSIeAq4VgaDySsoWb7kuv
X+TMpc44oYMaRT5aOkdheNJxB+5r4XlB9MlOCg94OD9x9O7R9VlTspMYM1w2X8ocgJPFw6VM2zzG
P6HAQajqOcDBi08AzFbsQZICdU79Mxam7dO/+Qdim/wpnSe0OZeu8VuhGYM9W2SPR5WYftTYdteC
Uqyj49cgbUit0hzs8AHgffGVkqRsoGULZV4hqcrWJP0l/EEEIvxFH9keWS+uKtoqq2Gz8IZ1BCwr
QiGLiC+ySqoZw17sP7i53VdxxoZnx/O0GBHyG4MBpzuabuktaR1q+1SPk1dWB8Y/bcpNdqZagATj
e31hzyQ9wO5441b+V4NaBrCWnFFR6qCvoLiBpsBef+iJUEr8K0RQejr0B7RKYypXjUd7ZUOrkk0e
HaNrBVn9Sl9CFHIUgSdYw6Yuf0VE/5FBqf7JUpHioCTMykaTsL5RPl7ioCNq0dGXbr2EV/WgUOL/
tziN/xq2ByHIJgqSyIWVR/SNV/2qPxCfutm3vpcbhq1ZbCvWTAqfB5SAH9SPGY0Q7dpN/414ySbZ
pEfrR3nnBFjhWlLqhEpw0m50JW694VmTwjIDNLcoUgg5Q7PtK1fri2RVdUvZy0a+7d7fa3/IG4wa
qbqD+I/PWikh5BVn7mIoYPgr5a7mmG1oOVFDdhTps4Vp/bwHvxjoyQNfimk8pLqKouz9U6+BePU5
uwTV+vpuYMQOxPyclkbe17depjbMRlFWWSoW96WTaAPGuR223XeqbX37PYVjeQYElaoGclUGKHkj
fw5+mH5Wkhz5ixZT4btcQwfN5m+leM6uFC5u6Yy9XCcb9wAwuS6pgx/l49KPwxLeZdSsWhBl8bhY
yXo17JdqkWH+Jkkb7YlmQy+NVJ6WOnhho7kOhgmMuYqpb5jx17IddnpNtwaXD1SulfFUygr+F2Z+
NLUKAMVc5+fFDDtgyMgu4Lq81JWs+WpqbpetgpuB9fxK+xxZvOqeBlJ31BPibSRZla1rReka7bPG
ZhOLt3uELN2dAZJVKNVGMw+7VhEPNFoyuTQ3AcGTvbcsWFLpLDO4IdqgGZ6UqO4wLsAF9BJYKcl5
pu15GU2bu4YosBpzwIU0udK9xNAnrV0jr2oHdzLF3KlpVWwxX0EWMSEhauC8LwrquPwny+CBGf+i
5M5WL5pi954TEpXwJ1dlR80ovsu9XrvVYPVucY8kr5pCEmMIezyF4e4usmoK1NFAd7BsFL/UYJMP
i8HE/E+6B5IEYmSsdT9NR+lNtqy1PMhtICkdHqqS7Ku1lf6zMkDhZY4C0bRYj7L8qsy1vOm0Duff
HnKE/KzXGNzFTtKgGTTCyFA0Wb+oLUWxgTRkMUrR2iiqxSVhfx8yc/Kk6C+qNin+E5IV4hxtvWlK
C3REigODbiEngam4XabyKASepohSvJaOkTs+KSIZKfZeizreTQ19505CCKZEG6RfbGWKRmmJkKeh
qMdtjN5O0b7jrHfMNPI1s8QS3gKS30/9/GIhhChNjgmkH4HXJbtnzUuz8ZiMMzmHcR8+28J0zCCa
7Ho+lfTzw9fKOLTk8Sb1YsstT6ngeF0tDFYn7ctsLwaA1dCG9OmND7Vy781tEf3Dz4zaSaO+jolf
h+idSL5Kk+npJfO24kg8wSlHCGt8qyifoAKRQhIEBCB7JZIL5RbyqJ/1YfDUosDAlHWAp4NE30f+
2hNPhvHXeG46dRUNOzMDIh57z0ShxQO3JF+HhyXcnBAqZOn9K9QgwbN+0PyiPw6I86izanfagaGz
yQYAFQhuDFg9Tl5NIjUhrzem/hRcOmM9xqiviSgY8KdBASvVnJaldHBTBNOXzAMweO3CLhO/m38s
kr2WFlUjnQOouWrs1a/lQAHEH2XcRV67exvM+rGEdsC7umyXlp4Ep16ftujJ1IjsdM4yKnY9x8kT
3Icid2Fw4ZXmJ/PoF2GFozSi3q2b3V+7bXLMxsqpVrOeHZBfkkiJSdk1ih3L+xYf0m1rLNZRHK3n
WcEOABPpQ5ODr+9qN44BM8aRJ3dYuiwlT+0XHmPTf65N47OsxQ1xjZ5EddxJT/aoTbd96vQLceyy
cMelYGE2bgrek1Oawk1UW3ZZgUpfSpvkiQHvWQtnR21XKoJ82Nmjpi3RM69je45Uf1ENfh5CWhHq
oKZXKCPkctBiC92d4s5tGoxDWNqNLlhIS9/cYHqqzhfNnvvQ0ydUVHFseioxHDwVQmrvRDVSPjnm
I+NuAYObIJaYOez9cS+0i0P7q5RXjHuECdtyn+IAmg/5CxqblFv1t0ZFagWLI1qLjjttmeKQnRMU
uBMyHGKxSYQtey89S069rygVFc3VqGxzWXnJhwEbEyi/TlNQ19y7TgWWSjcCSjzLsTsk1pM0bdxm
Y7QZfaWt8DcWCS1V1C7xZJzKlpjgtsvUz7oOtpnqJzSOlWht0km48Ucl3dEzXeyyfh87UnJQs1Pi
RcNBRWhAJpjHIzKB+EmnKopYmnXQZGMPX4hLan96Rq5V7awJo2QJx7/aWhWJYofkLzCU+2rzJOvI
UiqZEpO9O7QpDTNtFHcxo1c1aIljZVStjpFFyrzG9v5fpN29Up2CEuvbfqSVhEdxYXGsx8KXoJ8J
pfY3/tEzBVgE6323Wme/VYinrGjvL3dwDeV01+eOAjaiRj+oRhXBLuty1S4wWO1BwEtx0EUL9Nh3
/TLQlp/M6SWEXif7uFcHCcVgJCvqLvKT9zKcMQI2vOo5+ln9pCanBLVcrOZMX6V5uX66Xdu67RPY
La3XxFrJMY7nhl20NXRlK4hJSdNolTjmpv9cyLtUXkERfFPxp68+yqlcFWa+rvJqU4WfU1f6VTTu
sJSFULxdyuwQphjntdWlXRq3+hFq2aavCxy7Z0eiXkbv+mXQgBahwiN7MLpQWKJyYRnbaRPpWH/Q
3kW/CsWN9VhAqEM2XrZzt6M3Fl9GP47MQNeM1Z0ck9iWfLSfHQuW9VnGa9UABmRoJCU3CJlu2OvI
d6xrY1/R+Yxiv5Fmv8pPqH/RQZVtmL04PROXADQ0oVMV7+E0Osti8tRUe5l60MvakoGI4ml71qnu
J/a9x6uLaNnuRujhybjnjc8pMKjrv1rpryRRRCooA2UoGba1W+QnJT0up/aQFUT3GLYTiE4OQ7dn
ekv7Q0JXVr81Jl2T+7GupNM8rPLx23oLLTYvp8Lwc8JrmIx+aFBhy08FVLEIynWmDCsFya3qqphQ
Y/J5TYcb/TUFxiBgC4Mt+MuEKeCxrf5JVBR0DDF1xpu6VYrRlcrUlaldyHaCfAVCA+kHIkJ24cTv
YgW2qmzdHIpwXD+jbJv19JFHslJK1eO+KAMD9ZiZapcKDyql34/Sy4mJkzmZIxdgX6KXfjfr++pg
3tQyqNvEy9TOyyVKUDn2ZtgUs0EbZhxIbx07kMQbpHxd+jL3dyaUZg38nyRcZ4emSlZxGUgtRaoL
9zRghGdoUB21cSenyaGpUe7UZ3dOMVLTjfMl8dAmKfDg6uZAX6jBMrWCiIovOINiyBwcMtE8eDEo
f95XtuIy48PSfKkpLgHUYQl6KqGrLCRgLbpD/a2y4AtKdpnHm2ez2MSx5aVPJBqeKoFg3D+TmJbL
8sAUFGzWiTaGiS4arOaKWnOG553ukaBjyVY/87VK/UBF/KlO4n0TNdt5YEPbXbqehH/YmzpdOPvJ
JvVZvxUqVJ/2vgmVyh7rt3Z2mxVZ7SpNjcCcI1d9niU46/MXYXS3BHKrzTuNFWDxOu6H8NjIZP3m
eUY5LdRSt47ojTfPNbJruen0VeFG8uBaveFKSETXxbfZNl7N0yGMRgYUxFCx6/hCpq3GMDLRphiS
1UzwikJP1R6JOe7mGmWBZlfd/XQZNHgh9/6ksG0M76uuPfU5xnQ2Sf+2tUjiMnOrGrtFTr9en+1I
v1TRp1EAN6A4U/1KY76PhLS4tsutZlurFhuLw7I6LyCc15N6Gqzm0lbytQTg021GTOt1ykDlEGN0
nW6XSbmVNETq2nybN/HWcnL1NrJppH0v5zs5P+llEFOo1tOnu3wMCOw0aOromyKNXJ3NBEp0g2tC
NwxxwyqUValsmuH4NOWtleJVWfuLJHOtKHaWz6dfxeMlcuNFuanSdiMJJBSiqOnkF+wLFcRCymnd
sjcLyIHwBG5q//48GCUc2ffmDhrrM6n1dW0X+p3vzr2WNJEcPi4pvCvfVY8AYyEfOxBsc9Wvp7Q/
V7C6Ri+pltu4WexC+jX9mgISqiXVU3ZNCaoU7OlFNZEZ3r2K3aKKovDSigK2KB1jtAmTQ5k44/y0
l0PA8u5Y4+TgWdCzInX4tD9hfIZVUDzhBuX5yoA2PA5o+AxuAgTEQxOrd7Lkg0ldfyZ8n3kb0Eux
0ue6D2HLZW+ZUh+YlKV8TMgoWvb/v/eZgQF9utOjbWnZci754ZOVVYbD2hde9uzc0R9NOhg11mJs
F/UCcE20MkdrHRr+An+sKULS4j47i92ErHTQA86b3qfmPXy+GtQMvb7l+UaS/VE98RfcVlurRr3I
6TPleg+XFAOmazE88W6vL/NsOrqhu4uyPalLpHQCZGIcRSaQ3glHwRPD3WRRuwqBrOJacMzREKZa
V7U7l99tth+fKIwtkURMFexil1sC466iBEUoZLeXeISflZFkzHBK75O6VvT7ulxE+ASnG2l4bthE
Z7QHUMC9949KBnqqoQWPNMQhf/50zUaVv5IWSaDGWKX20+pPYwtpmYKmEXodGoTT+LBq2gOZvrUy
mV5ca5tqvDMHqsewgym/sFO8aYChuoOVfoeX1JcBcfV3sMNdE3RNEVhL4FOvaVGvZGUlF+Em7Dca
EkRNz9RPN71Fc7Kl0/MthVsZ3c8IGQBbkplNJv2DsSGTZAc+zo6Z8VqRudLcuzmManLDyALgqeUe
TH9vYsGUJt2T24WnVokfrfNEWZmTugrN2tGB15WhtYqaT02hYlfTsWwuSQhdeNT8CH2nJTs3VXM7
NLaf5LTLtyZqvXqATUxsVbaDmW+ecrHROn0bMo0tufL7ZjyUhXocBv1U+3XdsBygxt1Ojm0q9mJx
i80ABdf2vq9ngIuZPyvXHOZ8oVebSF6sywxMSJeupYGikvxc6Z5h1l4/g6crEBhtjE0ZK1s2KOin
IXvl1M1wshSYiE5nAeGVx21JsdyqXuWyZNS3JPCXNumAClJLdZRocdVUyU0q3a3S+VCM8XFafqut
QrC3TsVxUY8nydGq5TEtgL7zlULOz60ifOLpX80d02ZwTO11jqBI6l8L5E/Vfq+o4fHpNtMjRHKD
Eh8w4MdcetGLjI4Rd1YnnT1alMESL5b35CQ0eN6WebtWamauUbPhxXnJVkPk+F/CBYU+oHsQuyiR
9qk/fsoLZ5KIqignjFSWgJMAI22cEo2wBSpeYhgsSKFsYIiw4+zUzS13HhGnQ1bSwksETcSUQRVn
TBf9cC/Dw1z3wRJ4Ui7TtZ/oGj4hoWE8yh09qWyWUvyOsxotSkP2jZrHhJzDc5Oi7jv3KL+zWTAH
bko9bXpfGUF2JV4Dks/thLy0tNeNn2FCCGth+LM1EYwzv411z0SUIkEMgM04XtmETcTFukZfD3G0
7XfNUt2WtbyrmI5WYatj6qWKp1lSYKlYJ9xRlDYo/FHty3VvvmN5T+dopsmG1qmiOpF59/J+Og/k
JZryXNWJukfdQenhs7fzaYnB1uJ0t4Co3MExya3fKHB/qSa1uf9UoMRHoR9qKjRZkK+Ud2tiow4T
NLvZFghr8rea1m3YuWXIvv9luM7qqSeX8yQS/urQp6sJ521xs/K5Rq57rekxWpOslABDDpm1jgmo
1GJeCo8E+tKAy+EZqZUCHGqR1KTgFnWqr0XUrxQtO+Smsm/U537aos25K0HbjmbuFN24abRx3e/T
ygjmZxis1zlzUDLubsOOks57DxfwnvmUHX1pDvG6RfzblIJGN4KFnK5MMkzE5tQAg96Mju/9o6NM
HGYlCpJOZEwuEvflcru8a7tS1fetbiIHR5rFrW/S6kSefxpR1fofTee1I7eVreEnIsAcbruYWbmT
pBvCsmTGzZyffr46wAHGF2PYcncVufdafwQz0OvboNU3Wf3M/Aqm2CD3fO1yV3b7D1M3QosYij4P
zMPfhc9V6hiq2zh20ne0PRTuPxOOQcRIKeqL1+nbMN6kfnHvME2truW0ybTYiboOZ1WovqkTagug
pWjXPqMwVhE3TRU3o/+a8EpRE/iEab/3BPBlj30ePjMkvKvVRNUS5Ka/DhebLB6320vSeJhx55ip
UIGaq517j5zI5IKuCX3jS3cs8qPGR6mQh58TKQIWaapBujeBxZVpc2WWuuYtWeYz8A+au6y3cl1C
x4BPH265o5KwaLjKJRXAYcvoEYvmSZzKtrozmmea120RL/hhLKd3BO6xQs4FANSUAVzNkl/GgoZt
pYmPog2q7LxXZjxOUDl/5VK6AJhK+uLP5qUVF5tKD8cGs+YKJwlmGWk4AATxc+tagynB7jKMyJGu
ATSxgRwcA4xdrGQHtQTrDmFbcxLJW7xOdSxZ6DurqJIICTiQb4qzflRJuxfxvkucA5BOU/Tas3bT
M6q/pBMhxP2tO2RFVGOkt0ZQPlOyNSvatUtyQIf6osvlRVbKy54jHMf26rB7zz9a+bqqRjjka6gc
PTXpEnM/0qt3wkh8vRD+Nme+RQXeaOJ42EhCGi/H5jpyfc2qmn1WuWh9dm5w2OzU6Q4Dbz27MdRV
20e93cd23SdLJs7pWvv7jEFkljxxgFIiD+x0b9N5Gud3e0b4RRpWkW+B0kmgRZHN695PrY8Swvb2
kd4Zihuy65Sl7E1TOOjAsEyRSksle3MSDdz/9FhvgzVzZYDtiMLb2TP5iisbRvO0o8nnbSOz4K3U
E5NXX4AFDlBEOaHEw7TEJBmV2Xi1IaVe89rcLM+i2t67izA+N/CuCVpfOJFBFDUAqkLG0CTbbMDU
3vblYxT1rfGsVDvvE2mU3v7e8VQOm+XZKRq2iizQw3rwoUUZLFdPQOZskw+JlYvtZ3DAU+r6Vhv1
ZVf/rSdoMgUvDRf5aK+hSRDlUoSsgeey900c3ZRiqdZFt2hhza7CaN19Vv2W21H5Rx+xQF+FTQCy
cis5PCeiJptsclPej01k3l791HGRaxC7+2OtqltjXlOCO8kOyzydEXsQ/8oEY7B0DbhQJNvr0QB4
hYNfJZ99k+grZI2cipywMjEGvMLHYiSz3SeZo8XrUseKJ6TtsnSMn+iAX+F22xK3q5noKK8rmwTm
9riVnhpuB8aaChdpo14U+uGFMl31brvq7Xbt9+mauR22MFWjtHFigwK61Q8awdHQnnZ0pGXS4JSX
Rr7QCm3i/hTHcdpHhMWqf9rJnlJBWpOaKaSqsKOb0o+Z3pHJ4R2inF4lhVSC8VNbN9Mj4kkLYtmK
zgsPsBerba+VoV9ZJ2/agEqL0KlKZgLC3NG7Tdp7Ds3lWwtSpPlAjypJyVrGBI9Ox+NOyWSXyCcS
wRdXAryb528d6CM1b7vsOsV/YGR6RezAPkQ5D1XZjbHJMq9NNcFPj9035jKS6ZYRVfElddanLi2f
xWF8lG2grfXdGvdnBZp5rFcOiF2yz/Z4UdSLfCC9opiokcAIBRBN49lCundPPU3BrP8x9MHPFMNV
MezaUnB4pkT4kX5uOWu3/t7gmSCFDU4DzcTIG+j097JLMuu5SzuQMzV+YMrXnNCwFK1GEZT88hpD
YcHBbyMOXJ5dmcf6rJLHRnfLktQMUxPXlyLaCw/Zmms3s9nvlb/AlYvUV48mXuU+lgRrHR/xtsr+
aqvsBCjphHpShypw9j6wSKCqxOPYZCB7JJmvyk0ntDrqx53HuLehqa6hLtRQAG503T9THs+NmUx7
IBzf2bTQdjpUtlOSd22y5z8X8fvozj2ljIUTyd+DjRacXEaFQRiNoeyOZR2N7Gp7x2dQh9u8Bic1
/506pT8PMPGj4VnwBKwVjkbK4cdr3hajFewgrDVTUoFC1Dg8Pe+jjjuGQ5dgsuFztuwPbS0/m6X8
ZIojTS7Q94VIKphdlXsxm8NU/jNRjkX5FMeXNK13yx7dnvlryZd3rSOYuN4+BTZAcbzLy/HFxH5K
iXiyW90TCnNGJkJ+Se/gJyJeN42bWUn0ozn3m362qmtGvF5BlnTfIOQ0yRpil5GGe03ykmags8Wd
dLzQEFYZm1UGflEhnsugX3TEjCpeO5oLqZQAlSrNeU2LC+PupQL8ahFRbsfXSoiZAvZoicRYo12i
ZkKBYpdTQnNtjlC30rVbuTs3LV7sMS6Jn+1g3Doi+PW+ZlJzokrAQDdeUy2RLYpIO4lxSzhtY0vK
Yt3po+W6LvGRowKCpijnOjQtPVhxJq8T6Y1ZuExO2JpEA/7VXse2NCc60XddZ54Fv75RJROTaxnn
nkVwqmBQ143j1Iqdsf88vtdosLmJtrbjp8EA96OG7UwpoKv4J3s1p6z8bS+12ORXdF7Jq9mJFCGI
HnqKAESSGjhm6Em1GH8J8sPqMhD2EMw9vM9qewPcPeBe/RiQKNQvtd2cNBsw1vgOIPJxAOVbKLv5
R+TiZ0p+5IAsH7dY145Rx3tnNR7Wp2f37PAr/NNg1xsPXx1csb83B+TNYsdbo8ZSvsYV2uVsw0rk
5jsit0z2oR79vj5PskWwb+Z3UBDweF7Og5Bj65LzwGnJEEYwjBjKULHDwnYvQUWEMylo03BSyDQz
t8mzG6pSYSRW8ZGLOyNnoidC84zWjByDhVg6i4mCDU1LlpprGtnj6hLYd2my9WIp1DzIdL/a63k+
3m3OlKnHwmiSzJVZEUdoPiTtQcSDq7zIE42Q99/LrxTIinZ5Llxgnkdp9bey6y4Oka9gzRVgSLRk
m2e8oohkqGjcIFNBen7ZhVLJdo/faimDZnW30zqWV2sVcAPSrc2X+3HqRzlRZtKPWjbqTLu/TqHf
ojOivtDuqljuyimT52vj5KTc/l4OflEnqBcFDQKS93PKWp5yBRuchRVnYU8O5gwE0SqbvzdyuMuv
bsGbbpHMfDTBXs1vn3taXkuLr+Anczjvfx4petzJ8Yq0hdNyG/5rs6+MwCAQb9Q8IjbGw8uMk2GQ
Eo2yp9ZI91BNV2boVc/1MoXSoQQlNo1d8QZJDqbaM4v+Ym3pdcZfJn0c5d/tonGkDEyfqwySQfjo
MANC/iI8U7HdZn5l6uFwv8tLbPyzRyN33VByZRO/Ohax1fF1KLk7R/BrUsoLNBGVNvwt0a4P11J8
mypq8VNhSDe7Vhl83zSopHHAjoPQrdkgFZSbxK7WSh8vaqRyUz0EuxPtD828HrlNFaGvaNlTZfhW
S478/atynEDT5UAOO7sD7hrDLnvfs7OJpqUgw981UvTKy9Mp+rgaylM1wwh664Tp4qRkvpGDP04q
iXqxpJPa1u7hgg+qxTiDo4GF3bBgwL+2YHmCOY45SjDzdDR7VMwP/qf0f8tVebRm68rYqHZnuW0M
udpywaZcys9BX95xyzUKSOkcj5sc1/9ABX8QKDxuhPTKL2MGzcYp2cwgbka/P2twDWNEJWCzRf25
7kuwWeK8jR2wGMLMsiVQ3CBlfgtmqDMHZrSwkykYoE4N0p/H3gpMu2awJ19OZY2fLvly643xXUUi
t1cXtePvgLTokscxUbMgC/0/PraqWW8ip0vXU1S2GaJ72816dI1zL1r5Zknjtc+dc4v7NF2h/hfA
r0CrOV0QeLjKVkZVL4WtdKvMP6VtRq/DuSjqiKFcNMg2PVWcmHleQwM87QiJKxh0NQBkTkyvsDQ3
p5GpBC2z5T/keVPsxZa7ey1AfN7DDPU0wqHMPzDxVwTfLbIrCZtBHp+UC+hXUEFVBpOWqJB5mg0p
MqCgdOhjI4pgN8L0ZrLqULQipYgEUynJ7kpm4TCQz/TQtOklhRtpe8za5nA+uiSXmjAzNLdRmO3e
IPfu7Uzq0BqoADa75pm4QDfVogwyMvlFlsr0czT5DH7yNqJHkPyFxWHnS1wAS9Vp8VPQlEVsJKmf
GBW/qb9Qg2Yuz9aOR2o5lYjoLYEIsdcuZvqGWOeNr0KUPBSnQ6YHqCmBRIgIy6ar0hQXJZ2Ccrxn
5NU6aAxU+ZLC7Fi9fB+V9MF1U5F6vrl9J1NkyaHJaCrbLDkqnbmM/KsA/m/DfOKpZhg/VJV2atxD
0DqyctXKlYzIQJ5JBM7XT1DkD5o4l/YMCZ90E3pi4NFVinJ+7ZRMStJP5akM0+pnRkr8izDRaJGL
xBK0wre1/AzhAoCFc1I0frXnvmQYnjxifeABGNXSI/uTH42kmOkibJzLoqDyrXftlRmcr/ngazb5
Ri1H9koqs16cIEyJ4dqEZm54tXL1vK9pMu/UVqNG5zhx8rNaW3ENaM9N+zYA9CgVo7+dxfaiRnUG
nT+yFBQBbMiuYWUCaGkRF+MEnvNk3SVCnrmq7DnUR4I0dqR+DD1jir6CtDcKdiW3Sh8rKaQtwL4G
sG9kUUWZ6K6TmVk+a/2nYWHqG5b7sM63ru+ujJGLtSR5fSSguGOQz3jclO26z/B1lGGKenhmoCud
gpix8w+28O04be1GfTm2auVhzugjS3yyXwtncS304OiBWQmYBH7TuimQYa3TQUXB1kfa6nWl5m0V
0bx4MevpBf8hDCtPa2cFuefoMN3gzUZRBhv6lLTtgilruQNRYDQdd0UMssoZebJzojDps87RK2J9
Jwkf4Y94xUF351YemJr4zKV/Wknyq+GlvhK+Sr6z/WZ0xDJK2k1fnastsquCQImkW9CqwPZzto2G
i9Z5EGn+FE3zmDcCxzULLdtxgco9LYcRr5LMRT8hNZXGHjCuYXWvU4k9lZjwjlXIxFM4VsFOSfKn
wQVRSCJYj4OwdRK0EC8af1W8gyar6fSdHutJheypajXQiDlh93aMIunGfxU7v9bHcUElbb4pNfJ5
yBQ45JO6wosfJ1JX1XUMaoPPCoWJrm5+2RFiR/iv2e3eANy/XeEX6jFUlZypPounXIpHLGad7low
RcslQ2NRzr+OIr9WkOQczzkXPE0OHbqygl4LZ2YPzn5BtGBacSZGVj0pUOvcsg6omrhrtfCl+dxJ
UrBj1OOnEyopSmjXK+RD4DAFQk/4RbM8N8etzo64bo24Hv1is9xG+5AdCMmVaacsonWxw2wJ1Fp6
z1HPgAQaoCz2D3Qrs4yVM/1UpVs25AlzdFyXGDMV/oUC2bLyboEJZrbOR7iHGJxg5ayOWgvor4lT
zCT7of1T4acZrJc3iPwe4iWsFJK5wk2zKF7qDB4Yi8dz4KJF4w1NabVlyHMnca+5h2WLZau+t8an
hPxig16UVf2kXLiG3IWjv3KIR6hvZtt4yjZ7hcAPYkueDoxk1x+zvXJ9k8qs/t47hQsFtwby0zx+
kU9jjvEK7L9Ot4+9uqXAd8qIS0xBwMUfw7ghzXiB9w/OeRjOw9gvh7xcTWXHLt+9xvNePe0ZQOEI
+LhKrpxy0AHHNSXMILwsNSoj8to63tH8GBvik8EImgGBEtB6znTR70m5q8+t6C6KFmdMQhJRDrl+
Bdfpl+aCBjQBhrBYqwr5arzqu3eHCur87bRV3ZfOgcxOLhTjQ6vW92ymXPbVASkgh1V4tl9j2ieV
NQH0r5520IpqOp+1+F4w/hckPwP7t3DhFhelznqfV+p/bPCjXYYLf2t0Im7DN3WGiXVQjJn9QrJ4
sgIQOIFZkkBhG5BDKzLlhc1fv5Td3w4XAoom4gmQZa6umWahJR3vvSV/FMbyuXX1nWuJ5HhZ7knu
PquAjY6TX5yF5qx9i+URrl2Nc0yiq0aCFgu769B0og7hmuY8rWgmcufaw+dn2hBJ6RRLXTgt87nv
FhRvndewn1U9el2BnwbltmGkN1UgkLeIKpa+JgB1C1Ego305BR2nYZOqNynjy9sobqkMd1sJP0bA
PuE1AAdSaI5pFOdUjOZXp2aAUK+ohvHTlPOwn9MTCT2FcykP61wKJ6llNTa56PoDe42NVoJamMUk
ndRsw3Eh0xVxhGzfx9F+Wrh8s7LlshJfA20/ivAm9UOnYEbWTjp09iwx9JKbs7Y3pZlvcr3e6hdx
fUFtE0qjkaACTdAiJbMAWID0qzAB2PPZ7j4kglrsTwmjX4UDlFV0ghRGfcT0o+26yxRxKXZiC3vc
fvmlwoa+2uITzQvZGNQg0wqhEqGvBbaT0s+JmYYBxS7IErcIVh2+Ck4LM+2CQYvL2Sb3miW/HRMW
Ywar/IUhl81lJqVigYJNwZKhMt6MQfGKDWKkqM+y2yyrDz4GJk5aHWOgrlenKrt30ojrhKmcIUAU
vxsA2adSWJG06WGqL24H5bwNedDfM7v0QQIgsBjCBHnNKC3IlveagUW1LYMXMLkV8RTk9l0AkujJ
dATp77XlS9D0SBpQ7aCNU4w6ah5ZjQd3FBTmXFZzgX4jUd7E94Sg13EGHzGKZ1LXBFBV+xpLUzlL
ZN18oyL2mSppa0BUlZEwzbPY8MxlH1a23Y+U//Iw8J38NrL84SglVC2tfn2aQHfIdXPRGyD3Rj6n
NC047CLcLK3s+CkRAamICcmPNNjUzJzDvrSDFnh0lhSgYg9IWaMv715gti8d79VjgnRzP+Rk0aW4
X35I/3WWeRmrV1y/Rq0Q/WslRvDAlEhOzSNj+aXYFMMv5ODViAKHw1tt5cQdtGoOqCPFtS+VbseZ
atLQvGL1xfQkQdVhqt6mcCcQuWAUEprpD4CWvd+OuAVNQvTfpmYPtddRTSsQDHVxfL30cFQi3Eib
v+/t/CiHTz29vciHSoWoxLknN6yZxt8xMuAXGBAh28nhlrfgMMugAv4e9R4+yvGG6c8QO/z6DpxY
Gui6CIt0DSfWsxKGRMdkqiLq5UfYNxx+iNk4wdMWCoUdGD5aAICqmkwvCCMcqk/WC13AAfLnlNY7
vSXuwZ+8EcjDL3+VkIIsZ6nIQKdJXzrsOHV4CgZ+KAS9kHI2RURFyPwyNv7/D/tVy8FjAzYhEtE5
98XuuLWxh2lKCdNOCDGqDpZiecIGV61hvT4P5KxZ1QeslZOBjkTjhrK+kSUOWxeNW+7LM45CUP5t
iKdaJFOJxfzN3glNV4/zgiClGU5V8duy8TTt4CuSuxhtNKunTpJR/UEyynRIAY91gF1wnmW8TXus
fiOq5dH11eSYlae8tO96r7yj9KJSJfVzdubmgqjlTSAOalTly7Y/lOXncGycUsVHZ+bv2wFRU8/Q
ISF4DNKz/V21lYf8bFududqklQO5KBaiaeijJqcYWXvOukll9xYVOIHVNPMWMdOUI6JSXigKQLuW
qWHVt+GyPBraYjNlDQazCKpvjWZgMSSgOo5B9dGUVLwvSA/ecGKPI20CBGGvMggS86tC085IsJLF
eL8VEeOtgTkX94AulYGJ27fX4jptzvJDDHYy11iVJNzpqYwCLL2yuHTdR6M6Hyo2+IbESSVgoDWG
MHLNo4y7vAMApsYd85N1MGZ6aWqGK3iS8sOy8YkJTD38lTVr4PwrVATl8zNzCPdm2ecyb9bcOwC8
iopY/dUCfVpdYy8RlQ3EAWir9VCFc5+3wjVlalV+yvIN340i3TZew9wwQikbw+Wj+QPR5w7Vp95d
exO2Chht78NKdIipyMGdMIMtF7n+0Wz8aoTJ7/KbcApwxs5NoSVXtbg6BsS2/KM2iR94qyzcOIDz
BikMcpAamNPMSG8c9Kb432tUcZDqUYqCXj6+xIv+b4mJmH+lDm04b3pyMGOvSA8duY1WWoNS/Va2
6z0ri0fd9J7Ee9ssOL36MmCCBj5jdFzDbPDspEYcVHoOYrVWr1wpTanc2cNNIpUiGLMsWGWdFhe6
TzW/MdHSv/obmsZ/QZNC0zEA7Z5koHUFQdAM3S07RKZ0XtJHZVPvvaH/aAuSTFAJqPoXQ43O/EYa
wH8VL3gnvWNU6If6nVyGTD1z/h5icVXVPTT9fdXPRvefevhLT/fkfqOF6rbwCP2T1QB6iFAECx4/
UgFgit6b8VhqaVlhSwO+OaQrC3xqfdhL/Q5bX9gYBCBOCKQYkZQuymM6MrcZf5szgvSLXRm0VdWX
rR+B347LiONgZJzKQPO2HhnsobuGab9NX+BCfi2HCJQiDe2B0KAP4FyxedfppRHphTlhSRWEa5HU
d/dpns7mEB3LfNKpwegXii6FHlrAgLpGyIB8LY75KtQS6cAb/2+V5sBm5d/dxiJLW7rVKZuK2V9U
eUeso1K+Y8X2bkQojt6WToWVf1Mu1es6VD2dv9Z08BoZ+48THBNKFAN3gSb7nEn7S3F3hM1uArTo
F0KRdBxVfNHWRuMN/13qQYLXtk4S+mqHlkWGQgu7yATY5sjvSNLohwAywn/p/4sW6x4gqT7koehq
t+QbV5XpIg0LeCb6ZEtbroptM91bF0mlF0Y89wzQa9Peta36SIvhA5+IQmNYgRJ/ffWWBDlW04lA
aW2KusYKG60PgUoDUyGHoCNuoPJL9eY037p6cORsUe1NKIuchq6JXI7lskfXeJxUdwHGMP2RH03V
iIbMiMlBkLBzn5ncZwq8jowIYBH3ldajBYY726gT0/RTf3xNvygowlWksr+unMOpSCBYSy3IMcgp
xYV7Q6ZUxNLBdg/s+7BblODdh+d8EPPINyCzqSsHh0t22/AyKPDdLy9D27BsIXCo0Sauee53Uutb
6LWRP+Wz5QGWBDXcoXjv9YmCISVet6+UXo8S9WqTnsdblf7bEGVEGUqQSq4puYPGRLokalleVgLW
OtiGgoomNMhJfiBuOVZXM0+LjBuTaB8q5jJcvmJ/ttVn18LEApBIzfQYtyJQoSFweKXihqD9Ou/G
GS1fUhWAEMIvrMrNRVIAqE3DHqSguN2Prn1psYA+xZ4YXXeeIazAfNlmj7/oAFR8Y8iV0Ovjj2gn
xV1phK3G+n01y+dLqlBtajRkVM3/XGDuUt3x6SZD5/kUinJpyCyENNgI6D8GKJ62cwVH5HwY5x0Z
HeoftAya+IJc70u34yuviUOh7i2zSjZ5TP7OirxqrK270KTb2OU3hNgJYsr08HWth+dCqvtiAIA2
bdnVhJ0M43KRAH0cEdeoRGTUCUgpndLE30gX0JuFmnhGTdx1ZazTi5bxkTfYt3oaGBvAwHXbkh5g
afy3IjelTcZe+7Fn1Q+gWzyh1llH2DRmvxvQXLnQbwZorl4vgfFlZB/pFImcGBK99lpx3lPdL4vV
37oyWE2ALqairgizP2h9Xt6g15ZrWGWMoZCioiUyOQWQiVTpdunk6Uy/jaejCReHFAkLrhezQ8ui
xhXWqzhPUCf0oHNlXdFQ85gArBkYgsGGM3bgCIlCHWpk4VxBrMT7Y9A1bE8OMz9mKFSbsL0bUszE
Kv80dpKxPii5ElUdcEb0ejH2RfU4y/J2CERH76SEflmnCsUhD5iTvRB56Bxm0JZPbbT9Hcar/8gQ
NsFNOPHBZ9ol69zGNjpcmvCE1Ue7+VJHAW+Coy6YRPRq4vswa25JALsWZdh4/EVSgOobE9WeVkHx
R3H2xOGhFbYWNzAzKquv1P8dHEoJyDfqyzHMHDVAEVCmUY1kXtEztxz10NTmEB9xN7uHCaFrY9Ac
2Hz+6NZwNgwKzy05zmSVIRg9M2maICfE16GypQ9RHhkRiVSzLPASPMNuwUxsiZ0xmVZPtI27yfCK
e3BAIn1oFlxakeRxzljgrOQQFfllmcn2+U61ApIAr5XFl0ERcwqLsP4nc1726JvW9b9+QmiUoZtQ
7o0C2ARICYugZXiv8kfv6IhZexDisww4cpQHIqk5zsY67vGSMR0r98Pma++GIANortd4oWjNQq6Y
aVvA6MWSSTAQRT/S705GTMr2VTmpl+erz4ysmUPSWxR8mvuFKcMBzewHbKcdHoyOIkFcGDWPbpr/
0wBUNMpFfOht/T51+3Njh8UFejBlYdS5Tf3rse0vmmQnuDtQ4ZhspurBGEWfVoagVdcJpKE8uWTT
JTGEA1L/Hi4vDAXRt6a0YLYKH2kVt/mbots3RAut9cs0UbcXBXI49a0z009MwSUftdjxFmoiUVWR
cMGnmRln2x+GqGEy/BRCC03UG54vZqkZNqtarkt201/oM3KJaZKjbUMj/0s3IoXARuD6WeOQwAlB
qKTq9jy80/IrYzd1ELTv1qWqf65cLA66qaHfsSTYp0r5dzg4SGRQnRghQuhsmd/iPGygZjduovIw
Tl0B+WyRtmGGef1H6fU7g+8zXZR3RTM/5un4bDXWUUPyxpe84NPA16etC6Gi9M5bJbkx7TlPMpn8
Ac5VrKxIF8C1VBvNYLIq0lmbj2uVja788ZLH7KQ44EqgRJerCq1ZjRXYRAozIm+Yfm2wkan8L97G
BLU6jPFW74lE5/3OO078kuKcGaqr8TE08iOn5qyYUEdQdSD0e9HMj1fvVau4MuhO0U+XOsd5yotn
oE/m5mMO18NGlQNDkQPJ+aoAvY+0CQzjXhjcC6uFR7xOkIUoiCdNFIrbH4G4VCrlx9BaEGX7pR/U
R2HQJLMtbyWsADIJz/Qp6sTsivrrpY56TVdHucYlmlCFeKN6v4kU592sRqBtCzoci8F2jhQ4EYfR
tuAel46Ttg3uwUVfauQIsaqmPTWU6xZyaIGFotYlsUj9qlLnS+Vnt/OVBkc379ILtY1AUymeXeTh
Q4xgIlfYl8D9tOFPwVlUU2qpG1/7PFKsTbTrU6hgy8VjNQx3R+d20O+mGmk4G3r0kr4NPR8CC8Rd
lD5C59Ms/7sU7x3DlsawVeJ8f/k2AQZUvkULPXsVrCga5EZzcelxhiBz+jbn8UdhSz964LV81n8M
+vfqGHf4lWfaxs2SfmoNGwjuZgkgHLB7lXisiw/urc8WU+ZwK0Yye7vi3ZjoXmHpaGwsq0f+3TbG
d7U3P9Zve01DdcAlTcjJtsEYJZLC7LvElen4NDgGrT/A39ol+S+a5o+H8RaXb/IH1ptXKAY7D2WV
jQKKZLogtWie8IcQS4nry6RuDLm2jeNYwR7GwvxW86bMe9KI73kGZqRuWsHVAFK/z9T2MUbsw8Ne
10iqx0jOoEI3TJEzyeIpswKhT81GFog1BYpHt2t4qKAEOimtDcR5dlDlnKdhsao+6kbTxpuS4aed
Uv8YES3RZfWSF9mKDxfsTBukvkEH9l97E+6kRgpn5WASIg5XMmFHaF9vyqVHt6GjcD2m9YGYFWg1
wFI3d5zOahMtb4oaQpqnlNpi/Sr0+9+7xUY9ygZN7vfaNN39lhaeHJVkkxkPdhKe5yEnSdKu8NQp
S5yT/8UQgzm/WL/7Ac0zuqvRV0bb1cYKVdP0lffzd361CnIYF8etLHrTu/JsoCyb5+JzVtcPS9Hf
S8N8UqL71lh7iMa/PeIN4ccB3doudKLKQY9gIBPNg1PijtQ7rebEUOrrS+ONbj2no1ClzZuzp21+
TYAPJ2dWvOpnR3rCuvwYq3+cTvGb8Yi1eYxWJMID+ebryzjJqrIYZBfIcTcS/7NYronRXtlLepW3
S67BHqJLPbJIeknw5kCDzk2VAY8C2AmxGCRJNftKS9+p5pJSprCQjWD9qa4ogRfJG0pwVUKyjJx8
K2kJlF3im53CXHFCTLHSOgUTAYFA0f3M8OFwAEFe1eMNUOmeb8gqlJ8VG/FaYG7q3pZFOx8jOEbT
+gsf4opB0O6vcttc52qHZgfjtaqbOTrXUmF+yAB44bkkzi5y17S8Q2rZXJGTuaw+J2s7Lg08l0lW
OJQQQ5EgsKiCJEAgHWJ+sTXuPXRwtXopxuyCVO3c39fUpP8SnZRNf3PtWRxXL5p7Yq7p2xrLwuzR
r77KjwaCno3OVaX6s+m3L7vosaTx0qPIylFkEd/ZUPRValzbGNHx2E3Mv0T3pBsPbbF4CD09rIES
2m5cYMgb35om3gFHC5Zsx/iAn6qeZVjtaeKodtzLPknlGHQ68tHNl9pvZalPz2qeEnHRgnbiiSEc
tLcvmQQwQgqPQhRb00VVub8PEwGqNNvt1VdTIvvaCOCxx+siXWe7fLbI48wGAwXMq5oYzI3lbjPl
tL4mvcuzHTlTF+mdHGYjeyDYD0p+iHx5iuxVCsuX4CUf8eO/bboScrzl8puDUJlZfLUZJsvnrNZ4
AUsARzqjQ537RE95UimOIwcSJ1dOd6pEV+bgMcUCDwhv0H7IePH/z4P63tNclb4kCYwx/RpVBnEb
OZb2ZLPM//F0XsuRI1kS/SKYQYvXFJCpmFTFeoGxFLQKaHz9HrTt7gPNZqZrushkZiCuX/fjlzip
r9NZwZ9v2NndTNO7hat/m62bZoJexe0xl2woj2xPopo4JF1FyJeKOZAvSb0x53XtKA6SjxV/9e5o
FyiT1ne6sOFDEmgB4QnLnV5mLNwOlVNQ+8xZfBjy3RnHu3YscWmnuLSxQPsNF4UYLmittO7Ugski
OUbj5IqaCVZoI4YRU+BmFreSENHgVeQQS+z7Ben2fNA8o5Y8PAX+tPV+TFBvMzACXdWm9XTtuxj0
i0R6bMCGL2r638iE2a0C9Zvzn+e8XRUeP7mHUpwgnfGrAHbB43cjfUoUTPtlqIjP2Bu3d0FYSiUY
YY36izUH5jxjxyGHsN3Fhns0ysxAEOTpnrtdfGUJAUCeb3VPeqETAHrpIqV9khgb29xfBhI9+FNT
FDMJo/IIxKKT9QAgB63RRZidWBUeZIc9RDJd20lc87gGSYGRveVowr9YSF4+tzjAOQLgWDjI7Ei2
0vTlUHyrTcUjtSCNlUjZqfkokvhhp1zL5adCMbro3oXqbiPpYx60/EVTIXPHsx/Yu9zeFqy6ybBg
79T9HssjiXMAJpAU7iEGgbPaQCdIxXNGScewCslnrGQcNioL+Xm/RJ5TDgC1enfEY9y3sXsXT1VK
PvhJSj6Z8AIMvUGmdIHKV9tX5BjIMjy4wfM5dukUV463BedDp6meycS5xsNr9mWROCilwh1ZIUsd
fJymOqKb9eSteJuesjHYn+bTCztL0PKfqfGCHZkGenfOAOvrb4OsPpVz227gUg0AVVT4WglG58KX
DJtwAGbzXg7M3T3/MuLRTtPPI1q7rYB/lUidF8p1yeOrIcqbWdW3+eQMdmhA+iNkmeOnXFJ2zhf8
Yv+oXf6Y2e2InOgXE6vqALntgwl3CNZBX2AsWjQQjFxC5A24GSBu5iUWEFauXezUuElCfywDpRYs
KngQJ2DFtub/g0E+hY+yxucGKhAZIakbA9MhgV0cdIUi2kPeUqeay0Fy6ssi0CVxadaFTS1Uq4L0
t3VdMzkciOqqo/pSvqxIJ7KGGV5PvD0Ga2q6lxBu07lIY1xdteWSl+kVO9d10o0rgJJF/rG03KOp
0MUViqwxfBc8QJpcJjEZTIL0IVCh/dbpAMNS6MSV8+AcW7/32a8G7MGydMzCdH5qWAGs/qP6qjXe
qB53Z5sZfjDKWywtl8GcbouQPMNRDgMPDhMj1q3lt68DZGkh9o8vm2484/UPVDALjAlBWRpT0y4w
tTVQN4a31OG4TUPGr1OakAeddvP5Y23DWKZTwJCPEsRK5P96Y2TSC6+6WBI7okk9GsrLCNzJ0jgo
PuOMpUtOkYyoPdlhwTV2d0rtUj2LZEEzRBqHq4HfF9TNaESEHnrLvhhFx6JbjsjxptoGgGW4NEjB
lXqZNMBs6HycBSg+OBok8W+17iocyj0YNHns6pAm/YqoRo0KSjz7sOC35fJxtl2p3o/inqAdTkA9
Dc31b82jgkpoqfzg+pLLMjaB8li08DjRx9oKGsweIQMpPkaOKWNyhK2BJ74rAAUyHXJkmDj1lpzg
cUYulP1n24yo3G8avtwtSS4aiOCxwBAOhszKomEwQpOthVQLkAdY4pA7Kn5qRzoaCdDkDDUcSMul
UmPyyywRMG5yEdki0/lVjQZSOTs/ngHGXnp9VPdN3x/D5oY1cklSODQ63e0SzDb4+Ixx8suzLmUn
ff2oWDAzx5oqj/2MF1zOo0ZXXMP47ObEZ/enWojVWekNil+Y5yKNnD3DYF+UXo32EGfMk5NvFIPy
vgvY7B8Ku4H/WyfkOJ35vsH8nGejPi845VKYBvX0O7dhssea1wRTGZaGcXc2VgRd+SpJZCcwLgkt
fcwjz2ssQbo2ByOtTlFvpwdHCRbD5D3MTyf0/yxas/ynbviNIosmatTFZkSuKlK3FJa3u/ybDC2Q
dDPQTC1IRsYAez2tvPDmIEKjOhnjc5vR49bFa/XBm6DDTMTBuJbYbCUU3bwm3MzU/FsiZ9lSqWFk
kGdh1hbmvbW3q+SYt6xwWISONKP/qKqOoKIT9iB5Cp4xDpZMtnR08cTT2W7uBi2a4rT023XU9WuD
nsLdtcTfDJAlx6/d1eN1m0rES+0SG3+nghiMJoe51IbkBw8ryAgJFguTJZdGBHXheAP1y80cCoJt
rJqbTAYh1B+Hb7HaJ0kbvFXgh10jPX7necO0C452z8GjoYOuSTkkGKcXDlR6ZjOQCvIlneJTodjP
LE5eeS2enZCfHJqJMnIVTM8tb80BAfq4ntrxIr5zINaz4qtMZKuQeNesvt62fg9oSADkV18mY/XY
YHkyP3wGYmHAD0tyt8V3kVWRqcthx/llKhBHGssnCnBEBCkOJm5H+W0ybS+VTV9AJ3dwfpWoNps0
Rnn2Tx6xEJIx2OAjyL5hpX4vqELRaIYAebZmzoltPDlPO6UM+DzLz722W6IyxorX41Z4CuewkbzO
28fu8Nu37SqqqXoZpRkXTnPLQ8Ef3nC4jEh39Mw/t6XlHi0A+GRLcrWASiw/Z3YYYAzhFbWYJhB5
WNDs4brBsz9xcgD6WL2FkF26W2wIo3bUBBUf24KZTlmv+c8W3DDwoLW5a4v5HMz4OQ0qyar0tBaW
2yiPWOSYBduLxeLgM4O4woDZa2a41gWK6IAZc8cyEtQfMC5katTm6DDxYRbGR8pl2/jHzVPIppfy
wEwRRVul86UOyij5UL2ksHOb3W4CZ0UTixrOOSloQfJ/d8bA4jKte7zlZyhEhLd2NkrCU4EaS+yU
9Rjzvt2Iit5HENo98JnMJos1i3M58lJojHD903Fsr2Ui49GQQydLVBJvgCqliXY0kH12/RWvukvp
uqvaTORb7lkeCp5tkP2swESq3dmC0hgrhLrjG4cDLv6ol+tzik1sQTbmPwqL6nY+PYY0XUVPDhBR
vZGUy7y5StyHs9rcM924teJPTFYftPjww8J50iw2FnmG2ofkZS1J406+LBbubymL2Nu3U3a2yvSt
GPK3TesAE5H0LlYgvPgdFnQIs3zWdflS4L9f+BAQ7lC+VxVbFqfdnvPJOe1yGe6nspwK1uH2GI2k
ZMaJ8TCZDvUgn1I8alWzHsvpp2jOtSTcNG858kzXMSaP/JoDIqjEsdv2zW20ahhv63n6SBjsj+K7
z3MuaMtjPY0kyHSekmNsvo5p8xRb+zCO3WPkmQez4bxuBLe3746Bx0DeHGo6fzm1R2IlNVFBXqc2
JtHY8vvAmUXevIqxK+N7T+XeX6HYsCJ/72PtXUkzqALnqVg+ch3+VkvkhWsfkl7dRGhXoVOs7FzK
0HZg4aQksQA2w9TA5smXmMHzNPAdOoR/5gdsOoA1qv4oC5YYhXyzpv7KrBrrV2Updzufk+I6ySKL
L7NMo5G7ATqwwa7e0IBHHDnvQysDG+Cg8uD1yQjx5ori2yDLRH3a2EepPb4AcfzGpHqJrTpyuBTM
ezrSZtg9ZYJyA8JbM2bSDTXXKFa/ZJgoYP44YiRLtgchqvpHV7BaZtkft9XNyh/prEdtzB6qfa8s
GzNsHiX1xhtkpgCA5y51INKHWpphM914M9+TZrzMEpbRyiP1VIBiSfn1O8WtU6vH0l1M7qbMORBx
BpxCBLxdky4DY/8osE20Bb8a87oiAWpEoPYTpKVoiMs6aCaHwaQ0Wd0WkImM0reGwpczjMvxsWwk
3LaQozJCY9VwHT8F1Ijh1OqHxgJwJ8++QenCxF1rYOAetzGEK8V9vgpsULU2DmguHCPwJVCEm5V4
Wv5P5TphaNy2Z2KFeFGZe7D+ZsRkoNxx2JSsI5KvvKEsiTF3zGHy2Dy2ijVQON9XRu9C7dkHnbef
2G0DgJORvbJ7w3rb7t5+fYE1yH6JLkzSUNaIOIdkNvgVw0WRb4c5EPp8y6r8ytDurF9OJRCos9Ox
Mgtvqony3VWOE4ZpvnGDEL7qjbXhLdvPBFHG4N5R5Ljw1JMEc7kRhi8XW7BsLQA2Kcw/1Mb2s2El
G0k/pbkElgKsbLvHgYVTZsx/V2PppVpKtt52bZ3YgTljmm7dfPktehxFMUP6WXb4BlbSZDYghHE7
WwgKvP/OWpdRCxJL8Xlaj41D7Hbgpiqxr6b9mGGDshmZZiFd/ZhwrBaf6vI61MxeKx3qI8y2tn5I
TftIpvxROdp9436wSt8rVsKMC6Ql5VRHsXuQuSDrGhnEOJJMwJhpinN59gXMno2Pv4L3lS15AOW+
m9x6wQC4y0JYQCr23ZNWIH7Yp87llMdASHsKDrkEeknHAAKiA7P2mT1aBkQPydUs3xOuo9ns8CEI
h7wP1PjeAJtov7tcP+xgTomvvg8q2/JaZjve4IQfsbZfE0QW3lfdUS8k4Erru0MyoqrS17yjsHle
uWOY0xg2eu7OgN5xUcQMQKD79Dep+YeD3zNa6qlwG+gZ701YFcNM72sCmSJZTyRrW0u4rZa5pWWc
s3I+5wYONn62gXhpGSgKMD6cvQuomQm7tw3eTgNvt6rEEQfCeeKRgDQd+DsU7uYKbjKJygAyaDrP
eM8YLotiR7uLdPxfFymzGwFAttX41FYswA0YELwvjWqcWqPxwDq46Tq7Nr5L7u9TGQxldhPwpjI2
lkV1ybXisTFTm7O/pK8qbOZc7zFL5zei7ts037i5jhjJM2Jh0wbUXC5vJTfSgV9Eq2hn+SKr+cOe
EBv9Gul5N+Btqnmd5Rt5rP3oizrCc0BGA5a28yTC/g0XsMktCXlgMJBW0tIjdOKyPXTNonKJQ51H
7mTzLpedjA+CIZcRUX6rX5uH0Y7PehkewALJHR7Wt44L6mJUF4VcS/NHgj9hugr4E6MeXZ2kngX0
Le+bs1Nq54GNQKwXISs308dxyCjLYEzAt0keMb4e3fyXxF0g5sG3sbOPChLO7CNyOkhIcFDIOPDQ
Nrf10iDp4+CsmX9zvK8Qu864pRKUCiul6JuoSi3lJxwABQbLGqicEN8yo3dh0yf/I9OrDy7fR8FF
ytDXSIEpK8GG2e6WU0ZbXEYrTx3VMcNWfJQztOjCusSHaXkvUo/A/PV75Xde4TltBtWdSn7SvEKd
PlZDMGzGCzMQjKAAZ16H3A9sbGFxfcx752jxymxYY01MmdjczqkO7UqxzzMVWtsOtwNoAr0Oc7yj
OOdJqVyxDmxR9ghsMzO6wpeRwGJw9R17uOzJZaxZE7STbySrX/MlSYdY/rXwdzXVOwCXTDJuW09O
S8fopO++0+VuZfQgbfiasegBvDRl3DasnLgxtHsWhMAV0C/tFBc4uhW/XHAa6nVobpdNI0z3F/oo
Kdgm+o9OI97bUGpXntWsdwARNGu0mLe1lvzyJlbtkvRFZK2HaRguec5GKQXzUyH4Nm2kjUZosatR
TBcSwnHhhTU07QLYbU1+aR/94H9pZUs7Th+QqaLESYPaSUnPOAfpkyXPkbHm0GKB2pbO12cQPIjs
XWx5C8sDg2teQT6ppv6KC8QSlpITDLcaUNym50E1AmcrtWNhfdfajyolo6cRWaqu7bDdKjO+828m
MqkW9zEe34e/O+lcfjO77j2BIFNJWMTvINJku7vkPeKhvR2M4kP2BW6AZvk7w59t6Bga8kemWXds
r/cGSIuOHa8X661a7auBD8+ZhkNRlRc+AVhaCjyEhBkJx4HULrMDD+FdWtvRaezCms7PkwH8r3ps
3lQ4fdkYR3o+Rl1qhdwBHACz6qriaeMWFmVrjn028zWbQkHaMlfGpc5zYo1rDhJ6WoapRPcA2QZD
usaQWGIliscGXrdy345T1kar2kX1OkVa0TKy/SVUNUOoUOMV535y64JR6m6bZrIoPXT99rINwyM3
vhqCFpWpRcY/x8IVRsmRXT7XxoI2td6HOb5uZSBv0Soo6OSY7wzwfTK2sTJc4AJMS4UlQD9zvjkK
2zwSPPiS4gCydyjkNYwnE0Ye1tGUGBYYIVLQxfzZKMLXdNdSZD592Hvqr5ESqFQg/ZnzccZ1uliT
P/SKP43Q9DE2KMlpSeRbE6TI9hX7HQvpXm5RK3Egbf1vjRzTUlqXqiwv77IObp1uLgA0ZUn6Av2p
P+QU7eGGZn3CIwVbrX0vV344YDJb4g5sDy3M9HNKteb6T5dK5ujNH+IMtXEJ+DjP3DVtLPOqogQt
hIQObAemgGYpwjbJ+TmLMK4OyatGu6neNKfCdrwKAwlGmmM7Fb42IrsyhfMO3Usz2daNKpLhYSOt
IrBEbXDPSw5HA6FXH3azzGEe0vse6EXhwDElDgltbAtCIvSz6iTRF7KFuQqfVoxhRULE9CcDgd1a
T7Id9On5q/7u2+Zidwh+S/qIUR2ahRtNJ9OU2RJTUsaLyb1exeQH5h7GlNOk+2HlSlw1N60+5ail
wg5LNYuIuOyHNhCeSUdlJV+sFtDGpaAEj6h3t1TiQ4iIolxBhFzbzbxaqXbF1noVSCX1AhJ+jU/9
2Fz6N1N5DEUQk8LKE+nJLUX/0ot3WWJe1pvTpH9pTeXhscYMNvsVMFK2t0goqceuGIY6lJELQO6I
b1CRbhIIgfqng/62cdOtk+lEoEdAz3Wac04KRWCVTOCvCS5OOj1CYkFrA4AxknoAKptel3YjpUa/
oEENj6zdbCmh/RXC1dTdMwZXNY95iYRqR/s4k499lLRpJMeQ4BnJVOb1m3XeV8XJoJ3kNj+rMuGM
yeCGB9PDonZy5iYC0pjELH1wtcLuQqn9nDe4IxQf+kPOQN1VHL9yEtTsji3ceKh5UCr8XLmO+XoW
k+IvdOLGBceq3vyQK+mzIFHObGlsHGLSvUJnWa1bqn/FuHV3gwX0ebfgIWcO5yqJdHcfP5sZ2/mD
5NwJM0prwBg/8D2c61sJi7gbikha6H2a6Lzwv5sNOzTvkkqogbHdDVtGYIax1LZQctgDsxft980+
M8QgoXP3L9zoQFHp+yCBXRungrxJp/Zpms29sfMbnbsXORMQhsIeVF1iOlGc4kXqt9vAOsdwE7bz
qjBJQevtDznDLiPqoDOoP2wRh1NfgdGXz+KYONBHnkP3p+NYk3uOEO4SprsyqjrYpjUSN0CZYmyW
y/BbHUmFUEAQx+e8mN1Vk1wAGl57TiWSJlLjQ8K5SBpC2T/FK/qUE9C4fOKviarsUBUc2IODzQqe
RRdf9N/sIS8W0qAG6ljlnb42yvXL/FG0UoCQVVZH+wDv0Hk3Fa6qCc+JgSrQdQ7yfH5lHXUypvVj
lLN35WPhSj/BLWw4PU1Mdtga02idx2tmyXiJqitrspt40XT4e0vQrdWje4Xv0JdRk6SXujMvdowI
FsprDX60OZsThmZceSY9wnNbXZekuSKp41WrrqOKj9YjlzMfEmLladBNMSeS5lctsgEhfAgmp1XK
/Dm1PIQLzzoVQJ3jfvZxG3nmyleGsaqnKHZ8MWaZbD9dWvF6BgR4zmbhGq96mT46o3nBzRVy2PeN
5ray8O2fqt1EsOiKIkpbtmGgkzjncxMpsjZDTRGRJetRbpcXdfstx7ZrQUKzcasjHVYzN7FzpmPI
ba6rUxDOpGNDYPrugV93bwNAvXUH/PDo6Vr1VtRHprco7hT8uzYe9ZZdMmn43SoWOzTt5falDp0Y
GdKYAV6aZAjqYDBO+egcp+ca7ACVhgIgddHdNmOmb2pPS5H8QTfrLdfgJWyY8zbDzY3aH0o1zCs1
nHD8Sdxo+MZHXGFpeUlYI6tsfliOgH5avtG0dPhpZCT5uIRnCT0MtYp89ANyi1HdWXmwpr+uKGD8
0dpBTSkPt575z97XFLLiW/g5N7RtYrGexuKgZbSPSSa9nnXVeDMIi1RxgCHkOnX5HS+vgxVaYIMe
jiGsCHfQS5xAHEEwc49JBTMLHgv7rUy7yY55HyvzQY7+JZnAs4qNHjLlWRpk7PU5zF43Kb3LWXKX
beyD83DbCgdoM15tQ750sRFZp/FQy+AYYU1APVA5IbTF7xbHcyredhBoE5okKGczE3/bh3l9DJL8
U9lMLs0s6VPPejUOWpc/7R6S8GgdxTC/afr0Pv/TRMZChXgzX+ZGB3FBVW1f00RxzqYhHFm8CZO9
+6zeu9y65iQ1KT6rczwQI/LBRuZ42g2u52TPd8Eq4kRuau5H+sO4/xCKcoOOXLTd/STze+yP1j0S
VNPRKwKcKVPfnFJ9Han93DtbhOvA+culvyqXCzoCJwkK9UQ0UhR+/k7K9tSNwFrerbQPOd5TFpSZ
rh2sxXMki+X+hMGV1aP8S6acNt/VYycsYLzaFraOCXmHTq+e/x5LWNZB4I1uYb9IU+93bPFLzBjt
u1PDk7Lw9sxEB0G5bE/bQcfRvJH/n6V/bgkVJgY9R1gUt1zDYnRz4IUpGj4cSXsY09majyN+sSFn
b7Zzf3nyUa1zswo+JtWFq+nZdigxRN7kUMBcLjCz6L15bmmeiXfYWvWis+pdVH4tY4QuRoLP4iaY
AXJD9uGTaAFYkPlUrvocQP+q6bPR2OOZjI8brwj2+cYgSA3np06Nu1QlL/onvpAYyxion1gh9GVg
keVpr807/4WmrdQMFW1m35DuBsMTtrVDwRZXA6OUY4cwwUQu6eEdf6hGuEX8t0f7dCTtUzJoeSzT
u6R9JdviyehGK9elQQr6dWOmkHwJV4ad2Z5KjKZJd2UCL8R7mb3sNhVh9X5OBSmP6u8Sd7z216Ej
UKvcCh9av/7rgXAIBRiXovlYRehGcVjLJrpXsiNcL4I18IKer6Hns6wEqCJ3p4Ga2XqxYYQKt+Hl
Pq7Erkf483nWuu1834YEN3iG7LvwkuvYVu18J07xh+lzJPbfITSmCsnUfWlykDSZCZcNDArjgkli
RN0snBe2RheqXC4pvR+7JKnUwK8ja24OgodWQP2Guv7hsTZKtgvpNtRUeKIW9+4scBbw/4MIWqoM
CGwN7LVnHHYzBh7bgsFe/eTt5+Z8HIzxYqkkIsz8ivNSz8Wt5gTCyubp6gOv1r7lr/gROw4qQFhu
AiW9JGIMtqL5I6OBo7eAFr462XDDaX6V+efMapoBGeXvjlKRuJUOrN1aiDd0G+wXQgXxh+nQq7BN
W+xFEixmZOZpkbc0H1RFKaVXKdeuZgqpWbs72oswhCt5dqzS3yz8UvlZdfcUMUYjYlNg3E/SXypO
0cGZL3ZlRWqf0tmE5oGDpD6x2T0mWhGppcDpb11HG6nshePjP590vlwNgOYI6pFqhdK8njq2p91l
qKtQzoq7Yth3s1Qfr1Pqlz1AbVj38LDu2T2HoGdXYGp6cScGcY9XxjQpMjGj8Ep5RvrKqrLVtNd5
6t75PekCj+5JZP8UOCOJHr/QLj9ORE1JoRHxrYibjmb1lH+psfRs1+51VvrXRvuO9e5SSRHhg5wj
oQTY2+P17JSwWIew4OBZZHFbNe1qjUSpWKYgWNXY87unyY7dUH/UxXrQaxhKyacGEJZno/ynww/+
x2mmM6YVkrP2CYvxyUrfiDwflKFgNQnen39ZxTuofdEwANrAUJWVpktzUU6/LaW95NzRiGoaNmms
hE4HRIZzOtinPvl20bK7F6dPcB0CiTiV0/eoEXH4lp3pmW73IqvxC1K2Ybgmlb786s4UlnPrJBZI
Za5CphPZR8NxmfLEsKzq+EV01/4lMK1bCtdvzC/h10ZmRD1kghnwp/LP/LEreWpt72gzSg5cZ2+b
klguJBPXpTnQ1yGAX4g7uAqskUmWqLeEWGE+azJ0GU5lsAF9A3DyOHAfoM6JDrEbq6+jhkc02Vgl
C5JnTOyDodyrADyFlc5HXfvbiC0AjuYdJlBblpctn9JCcLDFrYWnbSZnKY/kricET31lR7iymh1G
7EisZva8uhQ6KLZAcogbZCHiebDGmFsH9ogDt+HmKJopaLvIQSaU9ZhYCSPk8L78lEiBiAuEvHy9
OgWJYHzlMGwahEQVr9DEn2TKcX5WGKOVFhi40XF5iglQYAFupIiXM8u6mzF/AReElvrKepuomTMV
b8tYvPUMujMAR+szf8+QwAJ1/tDtn3tJGOW6yKdYNKYRvwyRDIGVtshDZG1gV0fi6YPOdxJV6rOU
WZ5nO/ogUKzHIHGqXFZwOnL+PSV1iAEdu4ZPp8nM7djfQCvrhE1GwiaFqR/l5F212HAQv5QsEvBE
1yC2kf/KKrYu1eZZaYHhAkPFgL2PJiQJgmV8UuhXi2UaiXRXrlNXh8Wr5qorJamXQfpqn806vMZy
/abvMf6XriYAYB46Vrwr6wzVRERfsEDwBaQZ7l7roeY9TQxArHOvkrTn/48rwfABOtNqsulQPUEA
kGo3b9NVPO2KVw2Vr/PF94KfsPX33wVoAsNpD1rfR+BcKDS42Y5+3TXWGI21XY2om8twfjPQmXWm
r1El30FODh80PtwJYz3GRroOJRjzthSNeF00EmYws7s+ApRbWz+mhTLzwqeWYYQTRBq4pK9GxIbr
UE7XDg82tBkm3qMMkFpBLOglVusO2AOeBzlutR63moOIYYA50lhqqKShq5r6efvV1J40sK3EN1Sy
LhSiYLpq6t9EMXgwPXR6HlLBg77QIkf6mkjBtvMN0wvRCeNeVfYj5oZKIfZWsBIe6BLcWHn8a4V8
XTYGFeetVQGcmY7Hw2a2Pqt4+dxE+jkN5YfSnGqVylWl5OUcXfpC59jA5nzdWJgnzEfpfa1XpMQE
xbSJpL+17rKqg/xRuSuRWElKPCwbdH9wq9ncUSJ733Ph/zbbHucN1vr+7DScK6XBYIueWTg8kB1v
4YvAVUZJEjpoNlDqZV8d22Ipbx32ezF5VOwDhOpiPEAY5ztnOPfb4sY11ATW4xpWDfKkp6rJwoQD
RkpxpzBsshMLdrddhmY5LdqZ5xu/Ve0/yEBR0pjI/w5YBZo4tATxPik88VE0yURj9ams9mxkx2SK
Ixg+SYewqsTezF2XT7157XAtTRJ0NLfPvlOewBu60MCvWkFWYOljFPndNvPbjPtRBXyjJnqkIBI6
BD2wgpAew7owpM5jf8cu7SvuqtCGjdTL0kvBVJ/X7wNOncz46E3dVdIfTfxL4MTavi0WkJPxNsLJ
KbSK7wDO4lp4yWR5HZ/gBULv4GW0N2tNg0w/0xhGNI9sgaSaANOhM1DP1M273xZXhs37tGENwqh0
c7iX4FWiIIuYU1RT57W+6vLiD1BTk2Aj9LhKVaQrT4sF1djVL+hyd/hMlE0nnmrVF+0d1y7aIK2e
uNF64hHJH9GBYCkgHUt3NRsj0qX3eFhvtG4Stky6DIxLjyQKDiPQZdJOBK0Go/c1glYDXSFJkHZy
MNJiS0qhNicoge+ZlHorRt8Jo2966B8dee/+fyn3DcXMccxW6tXCztKNKhdE5WFs+LDg5bIXwt8D
q81yB3t1ZUjRE4sven4kzAWLhXGR3ruRDAyJ4njfHJWV28vqWeWNGDby60xWkdr1tX6ownrEmCMW
BSKl4+BsA2zHv29TeAoykcsjDDgq8FSvgni8ENozAS2jGu4KIUzL7cQV5jSSLWlEmMKYVyirKkE0
dDuiYYdYVUCQkD/oSuug65nJGL6nIjvUT/plTnn3z+D3Sk0GFjERbhWoMYk9CQZWgx3txMxBYoqm
HTdXsO8SxjEI4yyW7MEWxdjhtsceY5zCTdLeWK/hV3+0mek1FZ+nitRpkt4y+XdbiX3DPJTyLSX0
rW6f+z68FPKlPXC6UU+Pc0visj5AfHNEDb7FYR9AJ5yBlWzgIAZpc8O5fdvfkdtsgqNeAbOjqkC6
moG8JVokcffS539Njb0blAgBKcdgxcInZqkGgjgkiqjqOUm4GyeFuXMni+h5hG7fQrSGBPy2Tvlp
n6g2ju6i6jyGft8hqZZYSrBnSwvyL8aKLtiecEUh8vyhcKDdibFa2Ko/CqLPOmNb7Uyu0bOrUn+Z
bAbnwhWw02iIiB12LNwpO4zQdOA4/zHHbF44B0ellL4OAjNx51CEMgSmYmG2mOVd3y9Yhuaehuk6
Tbm/QdyWgNYnGRrXh9U7ntXDHFt5ZvJyxTgbe7KZWYPUUn3sbBp0hly/Gu1220yolG/VRlpyuAK5
9WISfWyyVHnzHT7xef8ONxIMnG/YwFC0OFgJnwvzNq1vAtAb6QkWUseUwZMEdmfehYGILxit2yHS
0JYcq7yMDYo9plpY/9xdaAcEinfDLHFTna+BWRQMaoXVHidwSSFO0QrfnB4TdT4QCXyrBCdC5Avf
KpZqs1iuFl0mOf2hCJ4HqWw/uG7KNZYs9NKCrE5LbmBiLGYZvVniNVu1F+4qR8lZiWfgqB5cZu5R
rr20Z4yE77jsDNnt72j9a8rvDH1Nme/oriUF4PaMSRcf0F422PSefpnn+mp07WnFk6TK1PNtzUNt
/RTRR+/iB6BXjfw2smVofxa85Vsg5ob+puyzFrttIiEckzRH0GvTTvvH8nD8JoS9Bsn8gxuTtWXE
j15JkR34IfH4dnBdOo63FdmbaE7I0AzRVIXhRZ1UO8oAhU4N39M4F5cOsY0RoUE/OGt/Id9X7Y9s
eTCuqHQoYcCbaH+9bMQxGwboCnBvumDfYEGZkvaF+LQEzUQ1Sjhj9+uASPOh3vObi4L7Fwv4QNU2
E/hOIdAa8kvcWS8VFu5mnSMRU/FksuvpWEujH9Cus5mQg17458q4YoL/N9KxOuq0+iY43I+mVdOA
IbsG3WpS9UYg6j1f31ADbUxLBUkraolXOrvNG9Hui4G7K1V/QEF/IRMoYBGT+lSqKvqvHLIYsoDu
OUU8ZPspk2eBHexXYBNA6+O3s5X/4em8lhzVtm37RUTgzasQEiAvpdK9EOkK7z1ffxrr3nMidu1l
ompVpRLmHKb31r0CF1Xq5yvpYNteAzaHKV++WUSIiVit1MyzyFs00JIx4J+QerUz9Rq9bp0eZ8JJ
01HE5hifkTM7bX4bMKwqMTZJcnwJ+yEugzfkorZccPOXqmBwSxFLm6rX0lMPGMzFTakMW74Fs54S
BQFgK1hhSB2nxneI5mxalXAK8TEqXf8+TlKWs71bFvV/h5L0h3dVwy6Lr1r/TwtEmi+q7fY80oXG
BKtFoMNjkiJIV0zQZ00F7ibDn7Ke6NVqq6nyMU2RtiQwKRug0HXry1N4SGgn5EOzV8g1paHqlAy6
UmNXCjdd5rKFBS0YuNXYeCvtlhtVu/QGrWTH7OFTkXGxCA1JOvp+gsI0PRcpPoYjhltlPoUJaykn
ZkzUx4mj0bMw9logTDdJDMy7cJu9jAtFKgp3ZhSSvbYF6rGWrLYaeMoGD9DW5OYVGLZO67AVxukc
QPLs95JSMeDKduoINQtrUUIt81z5BCIHU23lB4PfBRGvhujK3mT5JgG3mLlJg3T2RyVYXeM7PvTC
AaUZg1qUle4STtsxU66Lal24xi8hISNAFYHO3gU/xdPPovFQDMcRpXdoa924L7EaM5Iiks90BGB0
+M50RM4FN5NR44JxpydE6l0T6Qj4M47v3q2blGmousHr73YYKWSh8pCNMFMCfW2dlBmzgW1l7U3p
zZsYbJO5usyDcQJBhKemXTN95uH/7imZewoBTCj9LPmP0Rds9w65/uwknrR+zfmRiBCt3oXFD5CO
jZpbdnaGRFjgoTFJO6jI79NatAANcCLW8xUNBovWJuPQFf9aKTwYEbFw+6r/FCqAPDSr+rA3rOMI
sRRsKkqJRnTJ3sF76oTCgksCLw1TJug9I7RFGepFgW8uEqvdGBqYxlpqHdhvzsj8W0C3sXIUBQRH
OFzNNYuGQ4YEF5cBxvrsdKJ+jsgSWCL05lN6Sqtty/ChZmijNs0l15JLk1x7cXE6hSh1qLCrYqi6
qCi9GBMjAk0Wgj+gcxWxHyuMkcioVqnjS+r3ViPWflQd1HNpz54ASZwgau/CkHzkCYnziO1xltBH
vc1T87qCdfLfKWjPTVbR7cRbcnmS8R5zigQqDpBryhuM3mGr9m8rqKELjgVZA/i5dPxMhgan3Vut
BYPCOVpZ7gBSQssVr8fJ3xEZsMSQq31iTCcd9Azr6hF9gpCwpszpmnQ0xoCeyn6fZ4iIcWDhPtwb
XbZPS4GdGxpo9o/Kh2GOF2lszsyPM8ZYSGuoEkmdCRZrU6rTRqRtH1GwMaJ0SgS4OU6m1pJQgHZb
zLQsgg+t7rX5Z0Mxi4RJUe9j09y6br4oLaD09grWnJTY5RmJ+2cqPaRkOHS9fqyX/JwTicd9wHlS
4poAJiEUwqFj6mkt4b5kvpeE9b31AoQLXSR5YFmDZHRqaMXpXLJXJiVmmVw8ENy5AtuSBBRUwWk1
NF/DxDiCU5uNImuZ1cqhLiZax9Y1e23fQgwodg18UDav5gDkCS+VOEWoEy9FW/B8W4gVUxK/dzER
anFJawl5mHE96KSksy30Ty0AYJKiR/FRabeE5ijFC4ntfv20Ojq2mk+rorbW2APnkb1+YDEAegXc
E4pl8g8QFl3RMunJsG/aaB8SzBFzzqfhK2TihKqNNHdyqJuF3UE1QdCZrm3Hn284KgncDHRXwzn9
MNF34rRFxJHCRGFguSNWYydSgZRriJd1TBp2KnBCFcUFemghs/idKHJKuSd+TH5oQXafJFw3UJch
UeBJnmkwKhYAMZEzvcgz37tQQibGLl5OlHz8TmrYtvGBHzsm+IMVeszgVeyQ82r8LAF9aMbpuMrG
d2ts4fQs6ZAUjg56rM1ar9V1QdokzFtgKkIMfo64C3PGR04jUt6GMt11qLVziL7ilunUTpZgGbFR
bWo8Ud8ZdkehJa8F0VbQASXiNTWNTciJRfrKtWYPIGkkFvP8dsysTtWJeRovyLUa0ZsIByEWsRsg
qU5eu3jEmF1eM0m9yENxUbqtUYJeZ7RNqcOh+KZECikJvOiocSLhyFllZ8VXSMRAxN4wIslZXEGL
jENUlMYh2cF5fpk4+KIIFBDzOFyztKRm1nmSLPnL/CHjPWWK8B4Sssu6rqH2CiGaiTStKFtE0EGl
eZorFjnwJbiuOKlr0kPjBcEg8nY6wv3CZqFgqdxQn1bZYTXAATLQuI9TDYNUY8vtG847b6jb66Db
xdJyJY9uEnHHT4o7p7IrKSKohsVtZ6TKI1eMR+1Ou6mR9JM8hiq856p1RVtuxSnpKciSkXH0DDFn
1nhwxRhURf/vlUwLA+LLfUB0p6C1rTjpLDH3oiXbJCT7tVdSQneYaclYdBMoujWmCDni2Jeqx5pG
qakPE8n82FyVWGVTbM8vFdG40TkySIsYSRGBg4poONKVfSbjo4UcilwVW2WDHq135RR41PLJPc7r
Lbq4eRTzbhXzXROjO3K/W/qb5D7GXQi7kFSeWS2c9bA50xZvawQWs9E4A0os8q4NamrKuA1jPTdG
DbaM+OtQHY35U/nCoCbl/gCA7w8Our6uzoBfrmlZTF1kOYZ/POK44rj5xU08T9dkGiglS0/XvsQN
AgTUFOal+Azadkfj1zA0HOxz/4vswG9kBtS15ZGccwAYNoBIACOOWwVdFisBcr6U7CeOQQIjaVIt
tMBImmZyUqf4b+E0QYqO5N0IH2i32BdvkCrlJzX+oLHAqY/VlLRt0N+YPMmPln4iUm7J1drm6yOb
GfxaR2AtZ+HLoa5A6846s1uNd2KNNwW3QR68WILgmhVxkkTzPZb1iuHJfwe3F600pJaH2GQooDqa
cC9IrA8vCTKoMU4f4W5KMCTzUGIGsxCw0HhZKg8WcuIctgcTLHXYwLf/QloC90DeTcQahMWW/JAo
Z496MHeJqzjJlNmBbLqkTWRk4YWc2jqvkpVCsH2Pi8kPYlyZacuXgBRqILOxaom64OVOH132T1q4
aSNgz9Zy1IMOPk5yXuw+QsAhEgmOQLWCtKITVjrDwWdh5OgYgOdePGTnaYwg2BsXAbzetBhnXSV5
g7j0wVA32twdLR2o1aGCZtoSNDpyry8gSgl/nbWNmpnMq9KNRhyNMl8Wn9P7DX2P+isgF7GXcoZ2
5xjUb6hYtY6R73zH0zYDJsJrV8rTpp3fEjB6BrPenJlzAPBLCT0rMUiIY8RiFW5K4UqqMZIeMbk3
0a3Fa6Aowgb7DKq4VflZOuiWMPpWwPBeG4hM3ABjcrcYVea/FqrCuYkuNSZfjWH9WGEQOi8sI3An
6gyRcgQMFjW19Voz3sPsP750WJQ5aCoGSDVcw0gT8BJ4ZYuLmktOJ1UyKIxtRDi91LeOjtbWQGsb
kgBUcfALOiq7Yua64rkkQCnUPCmr/IhWUc1PUf1lMZ+AgL6dtEc/U+ZVxyH+i4UPqKDtBPQfgmj2
0jzr4awO5lmVi0vDci6l1kOItilKwrz7a1bQZSvR3hg3GWt6MdY2eIftJn70AyT2ZJfQD80wpxTr
bVF76P62Vb4O82SHDad29QiRNFjh/JzF/LXjMZWUQ6YJDFAIGLK1Rjv0g4iK2SmBlC+VitkV0PiC
fxB+pECKE5ysgT9x/IHaVqn/0g/BpzlfveEGssHoMKksi9lmZszRRsnaQZzarZ+3iE61/x2JLdHR
OmjTLuMSZMa+i1aIbAdUh5pQoCZMy/el3jX+moomkg4ocx/XzIHUQ0TchkJmUle8mfwOFWopxZru
E6tve7I+5O4yghwQTCS2z/hvxAHQbYc3Jq8D7uk1TgxfMfST7iIFdpuwbUq3hir7MiRVTcWMXwce
VgYBn1P/xwd4txJYQ74pzMc8vpoTDIVmPLW5di4tJi/EUpm7MG/36YQ3F7h0jIqL+q5F+x4kIlXl
31TXLKwwxILStoTGs8pfmQUiB5uOLFe799ujUP4q6JCoacXpkUaOSsZYBqfOhj+FWwfBIVxTix8S
skwmb4ygsrMoXjFhjPE9KzkDPquYsglrbMW3K5iQJJiAbYNqc2Z1QYSZrf1rrcatcV1GAROkHGch
rkspEPa4PekRkOTwlgTav/5lBZgnS3vQbEAPAJZfoXsbi9OAgR4ZJqvg3iYmSMZYYGI5UivE7v1a
wR7M7Tb6SYGa4qk5KhqCR1Pd5l2/BbFCxbproQkwCpOOoFRPwpj7gnWdjf46ZNYt6VNHDYFUMdBE
7EQuPECUOrPH9l2MJwh9kqvCXYswPSoaJlOGehwsNfAQxMrncCGtR4/O+jscm706SpuMr53qB2wS
mC06eIGNP7BQkSi1nNKfDJ4Va4Oqe2A+iKtuGTq3E6V9yUIyjvM1r9wLGA9zceF2puX+VnjPRz6K
CVQqjpd9MnlmfrOon1lqcB2C2xPBoM3jlXwMWbpH88mcgV7p+hnrVyOfQtLcixwtB+GCsE5wLr/r
eJkJViXxAg9V6SnQBBrSpmZQAoHI/oGcNRIP2gLw3laf8xdGjHWCTQ8NsZmdAmD/+ToBYtIVs6gH
lrwfiZuXcKCFhrEBC9aWy5XUAby0QGpy2z6LwFyihuGo9ROL9CUPIuUzZd9gcAeFrDjW62zela/+
2sDf7oGLZOYbgymep4BcDNwE9KpRjiOX0NR8AXmjY0Qyaak99a2c/1JabJbCegmWQQQVJ+PEdkRl
cSoWs6A0UazUz6jCOXBh2TlqF5X8ddXSzmGYnjq7RyFpYThCAi2L20BzC/4uQeCTunmGh3lpvCIP
faP4bgXMG3nMM4KKsOwOjUXgMQODwg3yBqwp/RAeMKlkpwvo+TG2dt/amlWTX8COfjAB7zvZqe8Q
fmbvFex+0cOj7wsEjmefj0c3Onw/4og9jTFgMOg3oASeVv5NcBV40GSjC9VZ7HXyb6FNy87DUvtD
sOD15kBGP70rgZaTganseCnJf2Be8pzi6rpEsp+mnzMLmM0QW3AXEGPEGfCTwlWVf6VSvqu0tn3y
0kTqW54ErxWqHvZd4/I2YUyYeYZXJW3Ou98PhD2yHAfNY4LmwZodwAta/3HFFowt6yckRVh7qlvQ
ggOZZ1s3iSStqvPCCkqTNHR3I2ImyR8f9EOthJ5iOw+IBrIEKTqnQXMkjiyTvIb0iKQInE4klJXf
IKYHjOgBdbI2AZg39IAAANkILB1AJU1BMz57GTFOHRF3k4Z1rscjEx/lNxM4bkmhlyr4+xIF+DjT
AH6Qyu7Nqwkx3IQAkwYntxCjI1E3F5Up2CahIW8G1ecr9q189geh9BfUt2zCFeTKOCt17bPT7Qxn
nQFnTCcOAXvAjLjL0PbWiq2hpDOHY5j1AEs3gxkdtMnwy8Z0KiLih9pXww8r/Y209NSiwFcaUhyK
y7jEVz3VGWXXt571utwHN7cAesgbS1IlvTLKNZxj7Ysa9g+Lxg7MjV3zROcDWRIJu4O44ENNjyWW
3/QUVhJRsyqpmRPvNYzly8Cgk3q1MugRSCNC5dG1vgqxpgjz4yjdNeHVZBYlkO6Fdp1htY7mprbn
SHF1ug2GruJqDFHKSzON6/oEMKN2DIJvkcWaNGscuPhczcCFTQaasS3IPWJjmNkr12hDM0IuNLU5
J3ol5V6BLdkCUNeEBVlHG0xp/JT23AvqaUBbUsKbIifSGZCYyphmhhRxh7TP7rKKqNT6rrSEACja
AIAKcAt2ffUhMm4aEa6jmYUKDxUxczJYWeSkQ4DAVjQkzlSOHN/xJUX7PtU/ZUeO1UJ1ih0EPeOG
dNnPeExOZk9X9COVwGqQf3VMq0GFNApqyFbb4Gh671UidDS0MNwiQ8iFOJqwWG9EI+nR66jRDdbH
BnRK4ZbxPlMDONXk2EqIe80vhVoWU8VWvGApuWKM8LoRL8WCCGCZD/NPrAE/H6JjFEa22LK2XHWm
JFTmkjMEpLdRRy2pv/5plup1xTKBFdgtzXKS4NaYU0L6EHQoE4oHgl11PFr8wDJxVKIQRAzPGvyr
TLQNrPdmBgicaHEe7zJAJWyZB3b/+YCag0Erk0uDM7HH7d4ee7V7VG3xqHObhuEqwvWlSIOFXazf
NLgLtf6X0Ej80s7R03fntQaeqN2Ig99HuBwnEmMCXeJ03AJR2Q6WrbNWVSrjWMLPGDQR+ZUd4dQl
laSF6RPDc50YieX4/pKA96j5VcgpKcQYg39mc9icEZ69jMSD021yzNW7CEMlnfAgtae2zI4mkDAy
O+yKvYVKWyGu4JVbym59jYCr2bStu3UF3jlPihUarixqHOQU7egIAkwigchjUICMKJATNtpeBFwD
uijW/wk90WSZC4oNhD9fBc5CrgVmUPMIgw9PBhFbuGQRHaAKzbIHUSkPq/mJSVeZsDWkxrTVreCh
jkSW/9O1u8H6XErYk8FDViHpzsVBouaqPhYj9/MmhkQhe6hmccYy0fPRRIDCdk085fM0uTLT0AB5
yvjNaEsG0zYVWNhgtBUz20zJbatx0zEamafImS023ryOJbAyo/UtkCTd8hkHX2GuvEdMYq3skeWQ
NFGg4Vorn1qO/c1MbPk9Ch6iCFWRl2aMh6saLddkFXL8yPgBzLw/iZp5jLPKZkDqfDkT2U1k6ubQ
cjGGVV6+loSp4UJ0dUtKwozSqqAkFCkJ1RahQi9fo4DJG3M5gyphCt7QBjNJhOExaW6IWWRw1EG4
FE12nXnPicnokD/F3Os9e4eZjY+M537xW6y5xKb6NR9c3GleyQfXFjF5rkkNlk9cfeqRvQYwr49g
ryHyt2a/qk0fsoyo+Br+nxCojMqPSkL8NyObmabdaiouBRfViiH7qpleMtbo8ADOFb7mdNCOmQkB
h+X5KJ0N9VbrTggZPIsBx5LXPSWJV+qpP3zOFhpuskjRhLWXUvohO5Hk4DR8aFwms2gHAKMVuUNt
CgUDGHbPkMAk7aLDxWc58wsxhjkeF6aMOpkoEcP9luG+RsE0yUjPabfxG6goRdgAzd2F0RZKi5fC
ETSmUGzSFzbpKRt/5pr0cOwG4bhwe1r9YUDgVnEbple+tKskvtfkKnHab0fGIqJEnJmo2gziCUkS
Ib1P5bfQkYTH4cxGp0X6vKZczfKPCpZfYd6Yt/y1ChzL3FZo80HekmE0bJUaqiQAtQnuCc1tCqxy
nUmSbSYjfmR360mgUAQxx5VF8Ad/nzHq0akrmKGlTeXO0rlB4BGxYArAsUAFiyJrHZHVC2YsxLFY
BzdpSupljXOOP2lT/A4BOoJe3g9VTExHRz+J006x3KZLUCNUXn2MTUwA5V/zGpFwOuMni5drSDAy
7KdlIXmF5ABtRj9JYiVPe4U9I8E6xN50aF5bkA38ERJkt3X+OR4Zs+F60ckQgcXdZDL3DFikSw0K
oJupanedoLvGfrAGlMrojniu5t7kC9NchmYIuyobzsmGYAiTMHbOwhxhDwYu2Ex/YUlV6UJiQFw+
vmQkdg5gM2W0Nyoz5GEc99R8YBnbukbn+zmK1FEoq0cMaHQZ4zIeYjJ7u1Nkaqe+7o/Mf6eSE+V1
Ajoop6So1n6oUmmlFyGJ4P50HLEIjqPQK2N5z8yfwQXY80V4LU3CayuetjdajYixchLvQiMDeXCZ
RPJzJfLeTj2b0jigGJaQKs7gAOH3EWXBZRQkCBLYAZvExFYbo36taVsrT09jT7IsVycEQWWgKkbb
Rt6vllTJooqLTyUAYo7GY5TmWz17rmcerS629ZaMP7pK4p7AjtxzDseu/c1IpK5TdG3hfxPHJVf3
cYm2rd+UEyRgRBTM/hvohhrTlhDZQci2VWASimQjKXSvI5a7mz4QSzBogw5GuuLoDI3AVqj5k5Qe
jAjsscK22l+Y591M1qNi+l0TICe8GX3LQpj+8lKmiFnZjagLN09FYLnE8GJNrxFDOgwcCh0ZKfG0
lSDkj/jMdYzwhFmAohJlRHImZ6Bek+FEXkJzGcvATtFGaXMIJecgW27O2HUMKcmrezdat5nNDKNm
oEjBwM6xyPcS/KhVfCaHKGRx1vSsgWY+uXWmJbk8qq0mwk0TOCe114l/lUWhK7EXqTKM8tX38tmz
hOyY8EuXhviFqWGtjQUSRkiwXEwBv1wyXzCgYMKNimifk+zRKDf25Bwzop3NOTL6ymU8Bv+O5G4E
w2y7dkpwTkzYro3pQbmiVMNShnoSLy/o0mYifSyfGBM46EZxI/XA5erDwjp+/T3XN0f9Z+bjJZfK
i9lZ55LBdEoNSQ6tgfu2npkLMUOBhDhxA5rcTOaGIF8GQiaw0mfTZVeN5jgcWwCZ8nkRHmD5XFIj
cz4lPfxeP4+lpnJdHvjlK9JlFYTFkyLxzdC2SnipSTTHCa1iXhuL9EKB24VvdAEyATVFtFlvlWIR
Ng0V6NyYbrVgVGLEuRXgysZx7EWxnS2fsqQSdYkm6ib10ZUA8I02KA6JHm+KbLyuokelvyew7Mk5
OQdpts2IgtaYtieC4hGG44ExhpK6TdP7F0XAFwemuiJC94L0CRVspH3S+DDNnfhSSmeo00tpoEYn
LwqKQSQ6FcIl+rremHyLOacwn0iisHUY1DMXp8A4v+BDkIR5zy6sHLY9UiAWfzsB8XKvbC30fg3Q
4nKcNqRnRJQzgSdizuf+zy+E2IHc3aOH5tqo3mXIIi2Qr50qbg124yaX12hcOPwivkqIDv0DWviq
yqoj/F/xA7ImE1tCY7AISNRz/CDBwPgy5Svji6ZH35lvZ7KREJW1LLyT4lWu3nHLh8lgr7EYSgQz
oLJN67PgnywI97Aw2L2K0bnHcqkCd+E3NP4ZOHZGxCm8hjeBa1VnqM6j1SY2ES1D8ZO0V1X97tWE
8yTjSyE7l9XUwPJStkWNFHTCpdHMMeLcMLmzIadiqzChEEP2GysT88VdCUQuVHoi6Qz4XkLTYHJW
gUjhaa20F5WGS6Ws0zkOmXlqLDnFo0nucoPwzfjV8bL24P0QKeEGnBbmTewT6YD65gQok+XT4Ijv
C2k0CxBRVsByZ9flB9ydbmKhr/BGcD+H9AYgr/IgPy3BtX3HuHtRzNEZVU5TGbECmC6chU40GC8C
9t0Im6rxzSppR4ztIua+hG0hN76bBQkGLMaOTG8koYTwcKCW70KMupKOBWpwCX53VCL8L8t5brwe
XYxZ3si/M/kzVJLwDJEDYHrahjmDBH6igfElBVxmWyZFR28h9TFuqfIHStZZ5MIVzWfXK0eGI8dQ
eV29A+Es763Fy+CPxFjoUyq3zxmPtqVUvh7dY4VymKOxFzo8c4yUOrZQqLGDrNxBOrLNYNha5EDl
2j0pGdaxuYGmAEOHL2UlPtqRPL9YCyvJpLuGsrSVV4uPJKEgDm0ImRHFDWcgInUwout2vz6QxbiZ
R5pNQT+qvV0DoFGI9ikM9OKG6GkjqHKZdrD6KAwC7wd+S2RvIVQZlJ5+oYc+4R4VHtokxdiNRsbs
CsxW+snkQBWt4mUAI4aXOcJcXrDblo2fJMJPlHPiY12+trREBn7gkDQfeIEKojbRYj1guA2wirFd
eTVexmguL+CXDXuzghgfZC+RgQa/lla3u5uO2l7Bgk/hEmc9V/xeitgxFrS2vBepudgRWQJZ99QX
xBxhhIm2YpuyIcXsKKsMXm+0qVqh+R2qDBn5v6mAylyUI86zI5OmFS/ZGoqvFAh4nkNN8WawgPlK
UftFDK+1fN8hl0j3vMo9XEgavilkREmZ1mJLKZEJCg5P9yOP5scYBn6MazZO2JyTRtOaUP/CfbVg
7Vh8cvB8g0+MIChym9BiB8u1Xpg98tTOYFcJAs0dkeiRS0hHO4rXpcKgrOODGFMHcw+CKJdYT4j4
w+vk9Fr+WukyaQ/ay0SAVDUkR3N56ysBQXLJHUJcBRk3RCBk0PkNO2EU01XhTUqwBMSFdBYp5keD
9L56pzSY3kppg1ncnp79lOHiDz+rhW8Hr1Ijz7vWeho8sKIOPSVHW6c5htzsjLFmt/icUrZN2q6I
a4SkBoOQaVdZKUibvYQ4PsOo0uvKJcrkDRJkJEbbtDFgGiE6mMlcwJ/Tk5jzMwT5TmRxU1qXPJN3
cUdSxVht4VHiggtmf1R1HzxVqRSeOHaIkpkcr+4gmXMUKa+W+EPEDUhlDjTnd8CohGfHwk1Ew5Ss
tp2R+ZMUHamKhHC6saQlLgwhIde3uOtzwblnbBQogXqepEJPQC41vhmEB863PPd6VEU97+gA7WrM
Yj+4sFPCstH6VTD4LWwIoyOpLHopKvGRKuXW5D8JBYyJPSIp+EQdAgZ1jYEi2JAIc2M6xXRqVuFA
/bCwGa5VOxl4nhQOTt/e1s11L+Yulz05XZuuA5NnfddjvaVZ9wb6WAMQQEUfS0fEdsHi/ey+gncj
Ti6q3OMFZBVMmZ614rHkSG6oznMUdcPMxKA5x5Rsiw57Cy1ywT6qK8p9jzE0h0vTJX9ghHNUGM0n
trfWXEOiUGJLlIhOJ6krHG6jAscc2/oaTNTeGDfy6hgPg1PqCtngAWGRgWOat6B0Vy8RvrxmdFqT
aMSIN908h9200RUQcNCoWwZLlo4PI7UfbaI6NYN8NJOEo5awLON+ebJRpEVzJpLlTOUZk7nayuSN
k1uSWyO0zvei+K5gV4YolGrxR9G4yIrvcW0ORzy35fAZJRlA2cuy1IzLCDylgWaN6Irrf0a/zDUr
ejw+6L6j+Udcw53ym1LtRNb1ckHn3K73i2AvC+lUpBQWxsb8ltA8tsZJYhewTJtI7C5xpV8L8ltM
hNoCfkPaGrRaFA362ai/Kn5xjE8hew3HjlAyJlPMbCO8FMv0sUpsx/CI8AGC0UuredVqHTAfQntv
J4YZso7UrHP+o8gvuW+1+ilOY1+9FOXZoo/sFcz+wcIOWXclX268Fj1FDzp4mgn5FjyCKXGwNL5Y
mJ6CK+ira3bKzVKV/YibZuRXEwywkZkqiu9dw3i3d9FwuBrO+2RE8aPs/3d2H2KKmvkxYIySh3ob
KR8YIxryGEBxlH96j2eKPjR8s9r5NV7E56yNLw0JJSvCmGQ0tXEt7NkqPrvqdRDJBF7jYqV9lTbv
gyhseuupy8oBmZe0gAIxD+jmD+sgbFJe+rS5jfI2ncSDGeFz7LwBmtlarAf4isd8p1moG8NDQGRO
VEU3cxgvE4PXhif5LFAMCmbPRosdxjr3YpyKXk0RmJYQMJ/KGBkQaGP+0/YZRYq+SQ1aUmqTzpRP
5pCcBxxRBJ2eAV+JZeYL0l6lI4A8UXFiu5Gm7JM6dqsWu3Exudyh9tLeDYFwc4P2Sfmdo+nQyS8L
SIM5L4+DNB5VTTomlJ8gFO0C/JOSQdgk7AuKsPqPs3RVD5D4Fes/xEsRDT7tDC7AxW+YLjFx85kn
+4ZfhGzODIzC4+LJVuEZxLRqarkX9b9ojSsErkuGLvMc9PJM4nuW0uaOuD9uhOAdNUz6joYurL0l
dzUA8sAE1xLxQgXWMFURyHCr4wgpZ7cbTkxwdy2skL4FuDgu+xRR4chjC/IVWIw2f0kk3Vgq8at2
/2sO7xp+ZITtDLzdIZb+CxaKJupoFTVgHb9iZ3kJ2bzgSZOXR0+F43Qau+27gftFMx8oOMM5uQ/N
jxx8MQNI8YlWnXUTKxq6fLjpiXBl6lGoL4p0CnDFzRQdaDF3FYQP4FUSaDqBWUhp8B/qvGxsD6tf
nsREsaMYILkh4RSInGYlNtQDDxXpuFT8S5k7T1pmZ4J1wNAX2c0M8yvEHRRyKlQjpxqveK91aKn+
cb5lInXi/Dfx6Irb7hMju91rWFYOo/Qjguen0Fk2Ye8pVnrC2nAhPAWtx7pPBDYk0jtQt+PjIXtZ
kbonxdi5Ct/jun1p4vFRvxhsOsxQOy3RTccd05Iua8CTT0TZjkwstyXlEig/i8lzpfo8esN5jfDr
IPzwlcPFNoR1JDj6OgryEnBXvrU67q3yvWcV0+sXhUkCUNgLM81kREHxWK078T+u4j0liKkRuc7J
ZUDG5AuV4xA18V/IQAu9NufDm6p5oTJvcA3UuPLN7qFk5wI7M/cHgoztekhyorNWfsrpR7O6kchh
EmlTQNXVZK+NtFwQqvAmmPgStfkWEKy2YFCyDVAFkPobJ52uQYV2YYOVp3Gsitx4NPs8z1M6YVz1
4/ZU4URDrm7r6jHs30NGYea75esp5kzFiX8D9V92V8zCpbdyR3BHRkagKQ8fw4+Z4URHecRMqO/9
BplmmrERIOGTglEWfAkCkJZAm4asEzkwmkr1dY0LLdt2a+TbqQelv7WqP8U4lP27AjUniJy+XHmT
PPUCcSieBc2ZB69Vj0CKahC/ZC1Rg2fBI5e3H9yds4oO05/q13XghmVRREhoA+meraf6ntXGEwVr
XyIkTbMbwCRApJteuhITRlA5Uq/1GacNy9tbMdw7kt6ZZImu9S9pwViBRIgKZu2o59TZuNXNAkWW
pQBNHQfyocQAB4sD2Nlg1A7Cd8qzXof8yGuUfpTtSYf7F+og8ZGeoffUN7AaiIX5zpiqTjEa9sx7
hvaq2z+bO+Is+H+gl2mHdOQ5KHtzV380iuKk7wEplHV4hXq2FSH+QS3MkW3FCD9S8apU2qFkrr0W
jYGgHwYugFZV/sNHFta8ddjMMFxee/PmFUfvc3HOtB38y7V9tvboJah5CvB4BKFR0w+RYBNXSLYe
5naTz0fU8PrWRMGRvU1sOGgFJzvnNRcTlnH0j9YedwFlpqSy6ar+4jbzSyb3FsmDI2UxyjMLbQGx
FMF3JX0iy9xkw5HBVfqR4uvs0y/umvydA0QqXgN8V+nOgsLRzHZlwck0LUdsapCG4g7JTqfjJP8C
e+XpDXQMCyd98JDDr5iWEE9Jt5UIdTCnyxJ218wMb1Y03aJz0ZognM6sLi8jcdS5X0UAFcWrPNOe
qH+WFvqVocO7ZySh4piHas1twrKNTfcRsYw9og1K8cPqTocurwAYlW2+nl37Cto90z4I+ivoyb5y
dGSCupCymBx7goyF7NDylESocyDx8GZu5Aymypw7qsmzTsez+qMptDtQ5vMWZMON5nkiT7o7XMkm
Bj+zmvI5u6yO2GTKm1nx6qzxW93y1XXXaDJMqxagwjtuaJak48oWKGty5DxoYdQgDfqBrKXaMT2z
J2VYNa5seVkk7jNT2RHBFhivYjc7zBKbRLdnzdjGjbZVG+gtvOUe4z2nWGFhUWLzP7oPIcy9ammd
pfyJpIysvPQYW5c2M0+6LJ2tpL9Mg3VhCz7jE5hC6ZqHxjWPlauI0aHcBuwmpHI/BpTL3D3m/6d/
pdC/hLH6TxT5Pzyd2W6k2rZtvwiJcgKvQQQQdeUyX5DTdlLXNV9/G+uec6Sd0tayHXYEMOccY/Te
OroB0569JT6bRkt2/BPmi8QKb7bhe8DOZc0xz83lwlNMD4duD+RePOaaeWmK8ayiULOb33RN7tQh
/dATirCvzNmVGE5BOYwNgszCtUfMFS5N8LoRwV9kwMbcl5P0rNeKDfidBQsuO4Q3PhJjrrZZ/WPD
2VdwSKeWuSoRh/Jf3mof8iDe14HBhNfsv5dBcaYiVgJxpQJSPutCAjDHlmh8z+yz2+JNbLhO5Fsz
l84hFDZMuvqDzr/KbulR2g66YGLHaKzSWKg4WURDszXNbVkpSKK+BG0MAbUXxRVBSMlXNgAqS8Iz
khOmGw6+4mP3NoVMZ/nxaam2GoW7gPKUQ3mCMnFcm8W9+VMQvW44AB4R6NAUod/VL82BFiHQfZnE
I1WPtsZri2Q5OdLWpGITRzHl59LqLuibckG4RU2kLCSLpt1piLLDYTxmCyIMlOYzHWNxRPpBYmUI
nrpAV8MYpyfxxP60495JyvKoBtqb0Siv3NdhE1xb8M6X+l06KZ/FsItkiHAIyDJieyTu0Ta6LqUj
oJJWiIAw7on4Q49Zd4dbkho7Hh/4uOIj3DLyDK82PBhYzBhAtNHJ55OqfpehfJSQrTBfyehJ9tNN
DnBPB25QIT+pH2E8IH+mw/MwYz8ZT/kM3W6Ny0rwZ7ZOSbQs3ZSu/Y2wDEc6M4jmSpJSUbIgEB0L
i1adSMZalLtV/Knp4Wm8BweDeKoRblI4MyNRBpFrwHRUvCea53fWsUee0wQWE5SLWEDbBoBzCU6V
OHKp2anGJUHTSlq5FrxjqyErAdAgI4gxpLtONxWF3wXuyxfhdhVe8BlPtaG/CJJUg7+ouiiVU+7x
Pq/Y4t9C9qdOfwFRKP/RLb9j5a8yqp5907ylGi0tjdo5lPB+vCw0tJBkO9wK5C4cFsJzyOc9FBar
+cJMI/jb2mukTL+JGX7gFoYYpEwNf1C8hudqWwZaHHUY6eIunPftrYX+ytOeakziezLH6AuRUctp
OS916u7U1YmplggnLHBH59ucc2Ia/rFKcRN/W/Y2USAgr+zsasyZt4bp0U+7ms14m3FUjBZijw2g
oj9gVrfqsWNxiHZt1d+SJAQA5Qb8rwuP9L57zBCo+CeTk+obI+q7nCOMYMhiBwwTsInymVem28cd
pU0IfRGeoU4DqN6XOBCJ8nVr0bvVnRSCq1XVdzDbLXm/TTUTcOPQL1AZdrbteU0TWsuqQhoOuqld
+769LlFynZX+ooJjzOpfLd1r7JpqigUV3YTGGUl2FfsS0C0J7dcJsqLBxDHuIhdVQkKOMXysKB4d
JaMhhsPbsJGwMZEE6BV0ExLUbqOF5+kf2VJXnWUisDps/oABzcrjHI4XI1dhMWzblFpAWhks96h1
oxo0O0SbUzw9J5r7IVI0hcsMA5nglR3Amhl4uTG8pmtrZUZKs5LWHp2Jq9HCqgCekQYQCcUbfK5p
cuKlEh03f4ZZ4xNKKmLCvxMMNR0obNZBpVI5r5LhgOoFDxVUwfhYtA+5DCCF6r5uy1CLvpSipW4J
yTkssn9jWcroOpRvaKVd+i+wfqWAelOT3pMqdmN98YquJNLCjcY/hIwoNACZkyzyZf5U4AvCSgYK
ATlj4rGBUx7hdQaAqvXRAfHMXjVP+8U4BxzSEw9Z4MY0VueYr00BtF/JVxFxBbHtzyWhIbHqFxNY
p5hEKxPtEY0Eqr942qtz+bD17G7mAA5Vf6i6izGYJ/QBQ0oGUBGdCDypkaUo2BioQ/jU6Cazs4+q
gfw22VWhiXjnplebXi7diigMmygMi/yLkT2oqmANtas3d9oZf+SZ9LKl8Su1eyTJqk/mBxJP+msY
+wCGck0c60gIZ28zVW2Xk2abbAHlGV68AFKWlHsad8JENTBRoL+G4iLUmeMrk7V23pWUkkHxrbdf
sjfeGYL2xT4Y8R9FLRbKEilDfrYk+wy5dbn0TX1lpFKgE89m+Y3ov8Okdeuo561/MxPtVrfKLi6h
LD0Wopx+3syX2pQ24d9ZMw6LzulFpgow8Eqr2AznQ77BXUaia85mLJ043pwzOglATKz0XbYQgJG7
ajxSuMPKorwHRvUOZutNF93rkLYPCiODiWdxLwv12k7BGTfFySDTNkh+lbT3IdYg3LLuMUpiZKnF
5q9BtuHY2b5pUR1Bi1h+J+xG0ru25DfRjPeR31Yv2rP2ELJjPcFqQai3zoQrpDltYLkwHXc5wpOD
g54dg083kfqHaMPHcNybQj3EYXvIHQNpPpSqB3tAAlXMelE/7UtuFxdK5LNW4Wa03M1vO9yL92L5
axX0Y5TS8VS2qzUXYaNZn1pkcs9zCr7ZfwtjOu0JGiIQOaAZqfFoWxXTu/we0ZUu03szWcywTVLS
9NfOtt70eH7P7fIlrZB+EW3SvMQwj4xMecoLhkir3gKdGTHmV3A10xRhaopzeIk8BTtYu6ypicYu
HJ1vvHg7oydCpTOwomKx/hdmhTekCsfYGJng5KP3cxKOpDCaNKCycTRA2VHdSPGUgkEUreout1y8
tZi+/LKRGdZkWx1kf706P1gDhThQ/YL9Xw84Pam+BlFMCaqCECiaHY3QDRLUlAVSoItEuw4dl1yX
Lv3mmqD64kE4AmDVLg92xWM9VUJ/cRVEiyp0kuE/14a0ZT82Qqp/DQNGSH7V12zWJBX9x1l77Wq8
jdFppehqxNZEUHRXj9RIcZoTLmTAEDRwgK0FAdAN6J8eMhxXTzrXDK/rWaHBe27Z4Gckhvch+2m5
t5HY9zZG/3T2bdXFepHF5RturHfViD8yqfr4VzF0t65hNVxRE/p+KvUst6SIU9WWAjrYXHvV7/I6
9pXX0mWYOKaWEXnkgEErstVgeCAJ3PNM7zG3S0K/xmrh5q3s6DGyoRzqo4nyKmQiJDRm1uYOpT65
3cZOMlmNOwwcUrkvJmAc8SaIT+Z5YrXe7PCg7uTis+zpLESbpWEnRWuae3FN+0DyzPtpNL51ke7z
pd6bQb+n5URI5l872QfJa43uPsY+jKRHV9+S4QsctYfDotd/ZrqnAQM/pY23FduUMSCiw2gy1MZx
kTEj08isqWVnRNAWS+qI05HmAbgcScZvQx+/AtOuXCOMRFEIL5tW6bDwNrLVvvONbHzNeqnfLCaJ
FXNB+FHYm9Zdk8b9mUnHxKQ+WOQDEw9kIsG2+SouxOD2dDZ60IEmUh60w9XvpWEKNQHDVyuJgzxy
SJhF1M82QOh+1O7lUtx0QtIi6BS4+FjVd70CmIF7pufc1u6zObspbyn/TTUS+NLdaarIVErMQ/vT
da6NypKuYhJyooJIwh+GbBJ3Fic30SNOYx6rZPnRIlsJwa+BXTAbHS2MSRQLz2NlHsOAxECExNUc
7ww+Jo3eJtMGbIaVYt+ldrpNhnmRYnOPU6mvNHrElDfOSE/fwmop2bwXZkILEkoACrqz8GEgY5wY
OL3X+CIq+Q8PGohb8xBM9TZkrK1RvhzoogztsVisgy3RZAdrLSuWL/B5J+oeJCnlbc2xqNxgjOhb
DwFzEpwGRP3+gogMF/txWACcYn1XUZcO7VvWcIfNr5FZIsgWbjiWbmritOF50nme6J+6zZ22uBf8
TQIDnL+4lJF2NXB79gQ0mAlkpBEjPWHjWjLe/0X9ld277C+iv6FJZLqwAoFMBnEbWpbRD74S+Cbz
mbF+or8ESflMx3Q7sQET7Hydk48eh1+/r6aPVtAAX4Vz9rboq12ZKLu+wTFsXVTSqB4dCnrSXawJ
jtU/o03P9qSeBKgn7TLxyY/DocYoKyD61rV0zhfrYgU1eYN+U65ukPgeM6ayj08x/aD7khg/RoeY
NYLdBZzY7KNCHcGYZ2B4LcthXp41vwGkV+4V+pSKStjTEzErvWABLYLZGOFPWNx2OgwjKJ+bVvs7
VTMtWdBw9p+mRYmIWOPUxGdtUO71jcrUVlB19AOHBnFckxuYGVYmwUE6QgV7whWxYAMLn8RRvEQ4
w5rZfNG/U+2tmoIPht6fn011K6HypJ2FxOvD5t1H4Xhuezh52b1oultRzdcJjwBNLwfr3LaJFBeF
A94nb1wg4JGpM8p8nF8VrkNdM6/10F4VTKts0ttqU6Z4hXGzd+UBM2RXX0iF3Jr/RhkXMqaH1YGQ
/Y8DYeWGZUSdjrTU6DG1cCO6+aukCVzFpb9aeNeM75VkT89Pqqp7zDf+JzpL40sftScW0hUeIhMp
ZGhkOLU284lLndXkiXYHRCTHvKEe5hoGgUnEfYxhIWPlnTcFDh1LwhNo8IANo1Onn33+0sPnN+Dz
pwJTQ0p16tTmeJBtEPrGO+2RTI/p0NIaop9fm8EuMAD34SEqkiew6Yehf5a2Bk0fp62dXCJcVbKd
HLtynVl8QUYsiHlKrJvSvqqgatQ+9eRwYjonvOEV4NNLiHt2VnSUluUb4ZdvS11sYwB0IqY9gVFt
nhP09gjKtfEM4F0PHA1BShM59nbcDHbBSOautRgeFPVapEwD82Vrf9ajvqfc1iGCzyUtZh6/aDBI
RVXcGV5AyKS1n2HzUXoVjfBJV97I76I6LKZ5bKwTHsAm+jVp5jYw4KQRQP1AR/thEH2r9NcaQWMT
svPP/DGpL9IXoecetrII/eH0Axc/K+qdEjGpzEb4i98wvR6BDc1Dfw4K4j7CEvXSnzeY4+55hi93
KjdZjU8FteQQPmf5YXOaw124aStUKIS0rhNqJqx5Kp3/DYKZi+RGEd58QotzknTLOd5kHP608jGS
lhCnKxxhx2B8Dile2z+kajhTFO80KLdIBDss3peCLJX1vw+Yk3VRcdhLXY2C1ZY/LBpXtv4s154G
E1uGDHZK2RswwshAxXxmGbpFO942nABqZA3pdl6GF/QlKj0PsC/lAtKn8IWkOpzI1hgvxsBOyYxW
5rwQu1Go7XqMFm1Ni4WJF38B19ePSWLdCF5CSdDkzOh8bEfLUeKT1qnNh5BxLlZURnor01KgGzXS
G7fFusjC3V17L/JIT4GA0jHUnGhXg0NpYqb9EHmLJEW67Jm8rDTdlQCDPELklq8kNkplDF21fVB4
XzZeH4UfguXvoaHD1Da7zxI3VWWDWcWOXQw97jLlJ1llmsZlLHrW9cAmsZeeAxOlsVuIrVh7PLMz
VITpzSk6yD2H3ZWAu2HklIWHhReTWhZwlMiKRSx9wOONL63sl+00EJvVO1DYxjl+qZiaWDP+2qE7
h0PHxqZ9E+LUdj3+Z8JpYvp18AcGFlHM6KvuO8FVQJNqI1Z6Wyu9JMximMCkNJUIB6bzZX4msfxR
gt7pkORVrMolwuPlswjCR6jEG6WMj2XC/WP1WDcqP5kdGb6caot3dvsCR2SUEBKGMNtaQQsIEKSk
5/nunLBUPoelusVI06oIvpkEN9R40dALmnKDZWCTIf9aCd3AiE1fU6E/QPhokYsWW5nhqlXIDOuy
FyvD7XAws+pWAL6S1M9yucgou5YI7FSVoL9zyKw9WW3BE9ec5oaOuEnkBvrIVR8UMurRK4MqF72d
o8jaqWIrSV9bRDwJkWBLIZ+aBEfNaBzXjrrKv6b7jnEDZ/YABVdmel+5ACELMmxjAGGQSZuNMH9D
J+BcETs01/W5uRHPeCGb8GLm30ktMJj6oUr8col2Mx7CK6YdlA6ASYtNARDWXji4FRsbE6LFxYkS
zocyh2Uk6vCll6w8L519DnhAZOVAEtq5kQNH/DUamu8qFUTBWZKYrRo2WgGHDNqHHdWHAC3vmGg+
IUuhX9e0ZKtV7PUppuOoiSeuCQPrbQcsf2b7HtqzEn7U+ptJnCLmRrY/ZO+09UKz3hsYzJWwxN8B
fa2PvLopN1bDrUSyeceINjnLkn6JE8sZ2i+mz27EGKnOrn0GMpCdxFwJevTeyn6N5LZ3FSFYq7ix
LBGvaWCmhmMymUQ6F+44/1MmoFiQTEXhxqqjG37LmKr/DsV8mjzBdInQTyaQJBxiW8+Z/GTNNunU
bSYI+xC0CcmbpeZYUGeg3Yf0Hm4SGmpKZ7idGnr6O4T/bWARJVmoRNhkjrIS3fDdZdRGV9N4Fsan
IRtHdVMys5VUYh2pyMdlurQ4OHEhjKunw30m/JgN2WQua94Zs1XAhNhbBdlVIQ5vo6k53syruBG1
euME+Z2gBVpjg5vDQmFxy6pH6qIMQ5BhEWhTrSsvvsyY6XeNu3Nst2skaSgcEoK05lYS56WB5VAk
UNfQ8mJkVTnLAepxVDsjxR2eijVDz4/6+VrLyhmjdEzkEweCVjJ9WUCiEBxSFndu7UOxMruwYczT
b85wt64hGb1X3tBvLdLRaSitnirYvoh1xHt+RXNvs2xxwyHZZJjDrhRvgbTX2LsnFO5yTVxAdCjg
BIEz1B3uQl0/keZNyH3T/qgDwF6y7DbMxrbqCR3pJ9LmCPIkyvDNhiV9it71YD/9EdhPaXJkXEqr
bzbk/h5yoowN1NEnrcL1wN9PiHzgVgAuoW3iAFCAG+t6dyD/NdyLqtkVZNZCKOdnWEh71nsp+7b+
Lnz86vSvMIlDkFQXIa+rTMTbp7dW3aWoc1r0wJxQRyBVtF02zjAhn67BcXfHljtYn/dlwSr1swjN
Ab+R3A+FTMQP6A0cDKuRQRr9iAIwrt1ED50WIZO17rvzGxiIHLC8ipwJuOCUaYQoAO+HZNam1yr5
Wc86RfTPGM8m6LkK6IIkfwx8i8qRK2ZnNqLfHBcpUVQZPtDd8EtpcM9oi0GB67esa9gO2BMViHCL
4MahikdNpfF/yQCe+Eo1E8uruiZu36DD6nlGcAXkdA3tOkrqkeCx99za+JAreSWKQR66ARZwmTpz
+1w3URFJ2+RPc1YxPYQcL+B6jEdf5ShTc8xA4MUUTsibEAxay7f3vPHCeCpLCyVfPRGZGo+CpX51
0lKLIBUbjIuRBW6P4mvCl7mBx7xR68PyuooxIqCRGc9nwc41hRrl1D3FEB7txmD0jNFXezYItt2G
N1q5Ck9Tih4r8h2+1nR/FCLiFhlOWjfmz1SGLEkJhM/pgre8XX5qYP/CzBElUfPls8cxggQGmABw
SV4X7o1R5SxrOku+TlyY5JNb3BpfKihcF2ihXNb3Ovnkk0BY1kybedWlRagwXtY+SfYNZ6J74oq3
EapZjGKmf3Ljifxs8qusGBxCJXamdYpMgkeb16YgK9g81MuJoUCGhz8CL637YCNOQh5g4Ww0OYFz
TtBEXh2kQTmY6VtdiyO+/THHLv+EuNhUD4vTzTOfhh1lsn6sOQGQbz/nQLbt+7SQs9SkXnLX/z41
bq9ARvB9HLhHpOkFfg6NGxT2T0TWzEgRuLoz8XZI7iqyZxqPpqijFH/R24Wn4Rffk2MD3gilLX5D
d0mPjT44sk7+KmO/iOS3WyDOnINS4yuP6yOAjp0cvPTo+Bh0cEizJ7obau/y+uK94peQAjYTjtJw
0BLkyYGDusi+JBJyKwDcVYj652zbmZoj+OQ41HG5owz+IAdwL9dHP/tDlO5RmaHWXChSQ3nbBsru
f9KuCatyVZ2OqbxDN5vf6zG/RUyWiQIJtrxTU3XLGkB6wzh7J3fPse92UHJUFsUWrzm4/tIxBU2G
T4ydTlSfLN1v0h9hEYWrf+XsRVJ8RtZsdH/Yzn6l5nUZiMHeZIeFVECDM6Uyngc58yA4+Dp++/30
q3DQq+uDutZ02N4v5ROk/Y7fwi+e7JNlu1bf8ahBYS3+sMZLM245khB2WXZLt890i2JZ9XVkOlgn
DmDo6UpCLrR2OeAuoX/1pBgbLBUJbeNWZM7M8h5JbxlSnSWPrxn3dQeBduAZKUiJKUgwmMB+Ef95
COdoH7XTPlrPo/VwMFsTtVCqbJJov6CMHAiVQqitgf0Dyb/8OAYdfB0Y0jHEOlhN/npbSz3DGGYo
mHtpRRnbp8ExZ7hWkeZC1a3uFSzSZP4cx9uoOjzYbgoWEwZSyBEATYiXboOVhguAhow/1Ncxtk4U
N9O0zZEP9StMhGNxQ9ZQ2L2Ld/wBqWU8W25MS/7Gk+xD2so79c6ClKirEQgzPFHEAkot0zmFWkFC
Kir7ivTWeOCAfKxfhxgpKL+O/HRDvPfsPWXUYDmKz22IqvhT8Dniq28xO7AzbLjwKfg/Wzu2xT1B
Usm8BBLn2rPZS5WrWpuOWC0uKZ+KTfb5BHyUc1ALle8KfExVvvGYuA4vte8pSJgUrS/Ja6u4MVIQ
E/o+CF6K+7AgnTuO4Oa2C5doVh4BFQ+fJ1t+3h/7VRj0ZL3jORLpdZg+hX0PizOLHrfDQskyz28s
TmgH/ZJ645zdmVDqr3arHOXio2S5pvZMpS0mLljuPcYyhXNOkd34KNhbbUx3/DgeKqtufPFXvKMk
s0D6TIYTQAyfSCslNiakBQn546jEh77hZCkdAeJpiI4NLCR4idYBpmXE7wwdTmmFAYh9en5OREw1
j3JAZQmwOZor8gqsnYYTB94u0yBHoyckcxg0pdLtqGVsAjk7kLvR5K8XcECix/qVunIvn+0gxJVV
X2yeJ5rTEenXs47SROSv9hAgCv4xWDO7GPQiEdQ0gqDEo71MwUHj5PcmnGRag7YJGv8KV9Ec2gGt
vbcJP0zk4AT03I3jHQGaWd67IageHWMPt4pLEITxxuy8bj6JvUU5H/+f3FAjvHnCh/oKODwKFRrh
n71uXQS97era1upNKfQtrQrawAYek6T6WezuscYMxjBx4HVUaLOgdNXlCVvzqdMsSMHTyu5ETkND
E0OW8maPzZZB98Q0oByp+1b5k7aGsQ6g2yJXHeSdin8XQ0ESBYh/GmJjTvmCXJ+HTgy9p0u213CL
pttKa1879oIC1G8VqLjds11d4HqYMnadaTvL75TSClKmklhMzV4j9Qo13IYBXJ+meC6KeBiCqJf5
2ROHmBo/BpSfma9aXetJWQOUeRNJ/a4qSN2N20dQDYQwVTdUVNel1s59Q8wV63ee6If+Kvqnof4J
uCdA5aJrcxmx3OaiuaEtmcz5qM5PeCqHmd+P7Jg/sc3gYyr3EA1rxP2pW48p6R9tp90xc+oEJOL+
Nh8ayasYwljvHcVJrA/ymzBtLAgHydNwYBiiRg8wfYutVKzG7+o2mOldxSGkjNtAPUW6tm8IYYmJ
nS2kfYFmLMQWkkDg/ZcPgceZ2E9y25OR3qBG9XI6gWJovf/iH72yjo70gs/KPWeIbGqDH0SS36Cx
7mSxZ68/qHUPeRzZy3agm7kWtgHdzTUrpSQrJU9fS/03I3DOGF8rPgXos0ctr47SaB1kmdmAnSAa
o7nNJZy9qrn1MNpWWCu8RVPwwI6ejgKxrPtzl+KgY0KgL4EH7tpTSXXulYvaJ9uFxOIKSUGE+FCD
DK8t96yMYbUzwDfwBxVnqcRpXdCQohXEfG6+L0X87OLqxWKZtcIaUA4D0Ucwn1pL2eV0hF6jOoaD
mX4yI970pJK0WGeA5w93BXupUB9qTYXQub2xKyfIL3kO1E699FlI8zQjfZ4eUoQQTCeRuadtxX5I
dYBZFaFqmASHGtLFmDtljNg182l2zHpEB8i3YXWM+8zE6LYzaV3GJEniIqAI5c5aUHzU1IrSKbRD
30oYCca46LkecYYycL0ekPaLCSuagb1uFUMt+whBd0VcxFyr+0GgfumWfRLDfsvafQ+AIP4xs+ye
MEghHU9aqONQ8g4y8nGsjQmEtoEwPB7GId/L/UfGbLAt2Zt3U0jKMDYxWM3HEa/Q7JLfOs+1s0od
qjnxApJrjLjx5GZ9nkY4krtmQBzHPIpIqba4hui4IjIwRzxjSOor+RW7wCQ+gC1YAzpO+OjeUH6D
Yi4xVHY2T4RNialBSA7YUTU/+aeBqk8ucwhmJsDfvMFLd7TP3WGdmUKK+5GVTf1RQiE9tx9oLUhy
t/LQKSqE8Ri3y9PY+DFu+wZOGs/RMqATRQA5JoZHGn3DPc/0q5pwycLck3fhOhp9KdP2pY/xLc7c
AP3LOnI8J8V0n96k4ANlPvqblhSjTUPwXSpO8zJRZzGM3Ud4OEaUrS1tLqvZWxH5HeUmDOAGOl1s
HJp2wBpp7AX0roWV6Rq+bGyUG+N8CQKXg+951MMrEeS3tEEDiJjLvlhWeDV15TqUECBQKabSBUmL
zShOxgk8KCEXzfINy4lmPPEYnxhsMvsTLCa0J5MLDUF/sD6I5dAbpG7E5s7L2hW2tuhYMh1IPjND
iX8rmi5FaKhTgU64lcYYjFPmCwOOIt0ZiUWEt21YhiPg0aVTf8j4plPP5moTwlGEbFcjSQmEjFra
aYCOmYXWIdW4j4s7WBqgDgunEIJ/GeRzcaSWc53YL4iZdKU+yO90stdKtOkbGKQEW8PpKlJ5T1dh
+JeuvCldxdnUXOg5Xpbp0BvjMxTkg65BwqhsumsdsUN1eCYphhjWYD3MGobn1bVJxTZKmQlEzXYZ
mRDAwG+FgzQFnvSrHSBjIhEl8yPI2RErOWxN0lS4qUdcGkFDNBCghohT/C4YW0byBFEUnVc/W1Tl
4TewW4XpVk6sgX3IOQcriHmi4Y5LY6/i8bRRP0YEAbNr3+lL343EvgGWvik9ks+vuc8Oc3g0yYiO
oLpKKERlGbkCdibjvmqCxIrekEk3jg+F0R7a+iyp1cOsWKEU6wEV92aPW70gHsaWSR4oz+2wkbhb
jdQmDzi76UZ5Tc3kgvQvPA+KcUzgUg2kflGzLD1SB7EbCLorDd9Abr8C6eOu8qaStYG6qc8hAA3L
XWT6NRvXhstmRVrbIyGpSsHAdnSkkfCm0bijht/uEvDtKcI8LHug+6iLvc8L2kq4WxOACcnudy0A
uWJ1RDJtNYJ+1yTa25iMr90QvUwyfy8Gso1Eiy+or7pOrwqSPXPnW4Fjgd/Q4lEnezIqHyXdzVjo
OxtrcZgnxOhsOQD1092OxZVsKd06myV2RsnkDEFdM9e3kXUs7cG8qZeI3q7wECJMZBhF9dEYOVJb
x0Wjk4bGHoEy6pqoAnlBWLYiH5XJONQmSg/UeDnwtHBQfaWT9xQcM/AnCPW5QdFg667xNbVgUnFK
WwJVj+n0QMnpOe7sBiGInLkgQMyElmvS+wDuOG563ApMDA3ykuqdzhxPqkNuOqaWTAIBKSBBoB8n
C1TJToOkFY2Mg89JlQJE5qChlInapnIbUmYnFfZYe26W5BTiXGWoQGkgH6blpeU0XZOqA3/vf1tw
uBcoXWY+hlIAvNnZHNGVDKVQqIHY7qTwQvtlSPGwxCtIzIbiRn+WoU8YVDyG9Du19KwqQKnBX6jU
5grsDuq50fgy6ulKu8BSioOpoFkXEGm7+KWehpcKA0pPa0CmsYrsjlEMGLgTDKBT5lX2dJQKB5wC
lvZHSeqGUXa3AA0uwoVUL6+t1l8q9bzee4lk4tsQ24nzW5o8Ei4ZNrxMmQFS0SMB60sUtt82E4Cj
bkXzstDHfG2XoN4EOrlJYYPrU30JEF+o0nHQw3syZI/Ejp95goPOTDGaFC8AOl9KhBQ4eju22Rjn
bdczt/d0ddo0KVqVwTrrZX9OOsstVxUqLK8xZvbSRHDN9UfdVk9yzp8YbvBIoRX4HYvi0oTQV6Sv
VUyxMyrtRVOzFy0a8SW2jzmkWVzIPqLRVZJ/Cen+YkZj0lHJSOkyr6cfMBL8QnFLlFtNnYeT/ABa
laChURm2VH0p7l4A95A7qOl0Ji8yEbhz9tJJshNRRICgx5VM6iT3lzLiEqbnpqrQgrvJZ2zpG+k+
8ts9qeESSEhFuq9wiXmwt5pRPVR0+LjEYlk+VJvFsPctOVW0Q/cjPoAMk8x4KiKd2TRmA2BbJT6W
geRmphaBdJUYCWgAYQcGLCo5dSSgG3T0dZzfl2Z6NaRdFFSHvrX2XQzpjuU0h41VscZq58ES5E7+
fwLqPJLPHSeMox4zKKyR89i05qFxHouKwyKXO6Xqrzy2Q3Ibbe2Kdv4qeVFgOClxIfmbKJWXsr7K
LFKQMRiW+n0T+amC3EJH5rMs7jhWXgA6dViHJxx/NrEoTmOhn+ssvSI+pwGSGBnb1USiMPwliRC2
lK2sal//ywlKasbVs5IyfvagiVEPxVuBokuFcRbSNxnw50WoRZy6uBoQTocAfgw51Ab13Bifpo5p
AGstkpRWPpicwyZbOSqwrCMZMiPnnSSST61snbSaI+nG7qCRcc/r/KtZiQmjXa0aZUds9uzV0wiq
riDliW4QqHQWBICtp6lUj4UhHUow9/x5rCwgPVdLB5bl/ywd3QIWBfRWowkviGsvXiUBxXsIHpI2
ODOJbhAngnjhJu903N6a8eSIe2jz4Bb1+n2FR5qgXoh2QipF8vemssItoHFy3XZwJtycEZ1M+TdH
k1dg8Qoo7nG0UxNso2MCQQijcoB7v70J6XXC49dnmdfMhiuSyetB/pUkn4yByZQAq4nKY8AMM9Zf
jRJHtG17bDrPNbewtz+y6svGDTVRiwyQy8pRdVuwUhpuoa6XNlHzEEkEbHh0YeXH+CH19Fwk0SWs
wyvj4Jn5TbGsMWln0at31rd8ZNg1dEfBaDigbu5JJSaq4W9SlTt0LWgNW0hU9NCmLDnEFp8KQ1xG
X0fg2LP2apGElEZwpZjhv4Q8wZmqg6Sujyk9VYhopz6GK5CJk5HSm7KaLX4mUZ+ARByLc8VnMoWP
cVVLrAbRwL5RNbiyOXoEs3hmScxaTq+Zyxzb27QPjyqo+kL9MFZdDFfHGsQ9bJZHlXp0Af4zuWWg
v1GZw062WS2bvZjbTZ3gdB8GAnUjSJKOPn7Edredq49WjliTGZQs9IFpHoy6fdQm+6xZaL2aVQkY
3zDm3TsmSaH2V5PeWImqnEymKIKVt+3pKcFPqCcJg8590MG50W/L5dLXkh8wmR67YZlHb3OdMw2K
EE7+SU0CrNbMh1hBO/vidILQFkWjOqlcE3vYwjivoapSI7SrJBesozxIkSIlCIwAzCvBVDjzUQC2
imdQfGpW6gLfi0nQCz9z+LUVgHGMgbPFetT7OnF5uFu8CpGiwUFQK74rRsQToLLIbFDEOE0DM77q
7tjuaRys7ijG0KeZnzEhz1QSPkm+GdmMu3AAHuuENPLt/2PpPHbkxrYg+EUE6M22DG150y1pQ6gl
Nb33/PoXHLyFgMFAmmlVkfcekxm5UmSlx0ULrzJrdGn8kqE7i1gyUxhwImEZBKFF1x47Cjs+66NX
pyNsNgqq2bbIRgiZk5gtDx6fFCN/STBIH7mU9XS3TMqisnUjZnJxi4aVLcKozC8jlV8sKwsU+vg6
pAHJowW2SCHfL66PauWnjIkxNXCeVayiaujanYHKdCaEBixFBZMV6v0+QQo+C6VjjGe1qZ5Wrz0K
kmWtrvJwWt2nCscm7mk0cSJc9365C8z6Q7N1ZhZ0bbQGtZifVTM+lfhF2+lhgb5j9INULfmxjYU6
4Y6K2mkguCurb2wptHhfYMxSMXGHMz+AC0Z/XYa0O8Tq5ZRNEcPZhiqjJt2EhyRGvz8mt67Uj3Lb
Mij2oT/f+iG61TIW9r6+qpN6Mcp92KYB6QV4M/gJDNIyMhq2obRRLrNr6RhK1YGahV6GqC/trN3i
zDU5mwSMIz+ifdOP5cwap2/shM44X1S7oy1uc1sEA4OOmruvZ/E7OAoOtkzl7IMRAbVmzSAPbWUW
GhH9JqGqH2qifQkQ0HEXlULEnV6jiZ/dxYslABJZSxoIXCI4aVEgdhhMOZRiJbuUPUIklmQMQZf1
gyie6UnmVsghXeMr+Eb55WjjNUIhiiGzZSaTEiP5t4K3UAJyTwygePXyFpLB1vNfmiV6otXZ5Hrw
T7H6Ssd0R8K0FEd2KeDVF78LRbDlir+Eajd9fFDa/JHJHNWzSlASULrbDCKQd2FvTuG7afVXmlVP
YtGto5QOTooielVAigx3K+/3089aA2IRM8zcqYdBjT1hiGgEd4opAqkZDlgDTgNJnHRRRLEWqeAW
EnfXuToxgA10BBI5LiT5Bsf6jEZGF5I7Xru7lmg3CEPsc9CPScJ1qxp6twS9Burc7anj1o9VNCCw
7RXEyFvQNJXF+lvsXjqZ7RRhO6KDkzPj7WkVGYkRwGSW0PYiRmmaba6jPbR0SxmbdHBl5Zue/jDU
o4PswE4NDDaAMKEY1QZgBGwbK7d6OxRHOToiepBMKSj1mmQj7VTNhGm/oo6Qvz3g1agOFFS80Yws
WfYjDKk6vzYqQYWQtzaX4LdB4VYy6t8TYxtq600c8uvYyjvpUUrSEfZowug46wPNrAOCroO6jgKV
LAxhvNNc3HqxOS2SzUkThRfzL5suOH5DYDW9H+XE7xEmX+rOH0nRSUF/LM20CxsXHrlYUsTNqTv6
ZLFIJ96FqEBsxmgSYNGx1op9g7B45vUsyVyOLaeIYxgPv2BthBuuyiruVibd4wkKy4YBE0BOJlX5
aZjKZxMfo/asDfB5F/UpYe7pTubE/v+skhwzYRFSe8daIn/WCS9CnDDPZylhoJKXQPyHy9hOF8Sl
To5l2rTetcxyO6FtQbqSIBLEd9VCz5NAPPRRyBIf2ItyKEiBn0j5hMm9zDxXQ+omlr8wBVDuLYHT
hstwHdX7crr06k9Mzah05SVIRPMMa74dVKrWPW0qm/+jAZKxZWzYK+FhnsSDzqZg0L2GzUMI4hFC
GcMBSWvPK7qcsTinVBPxEF4KDQZgq7MU3naD+a+KXbLUKvx1qTGxzgugrFPdD6GIGRWVCZuNfAW/
MKi+ulGVx59gY5S2+lynPbLzNblEtY++QLuRc5i5jWY4iEy47EaMMwLp2ouGSB25e0UagcIGiykU
v0b6kbp4hjBbyfb9b2S4lYioxVwUykzyK3GCcwmGKJtcGiwVv6vIR6cQlamXhY3zzCCbKKmMQ7t/
y9gBxy3hZ/mOu2KX8AEwlEUXBC9DRhIkx43D5AnlEqQmFpm7VJmYqEK25gUsTba8yqW22KtTVmDc
QVADsiaL9m+0F1zsMcgz1tvAsJGSpEhJKqQkk4kUAplZzt5aRA3CwN4gBIt9KiFTZfgsq/mNQAKn
w6gafoc0o3jCUwmGkDg69IDS/rsSuKn5HrZRZ3bsQUCZ5XTI2xoRz3IYyeBIgSQK88DaCBL9Hk9w
BYrJ1GQ3zVo83ow5VFeBIx7DKyCACrBEn59jZiRQuOSlfurl9BDB8o7gCNWhvfV06Xt4ZTeNHUB9
zLjyY6gQW9yTTPSHdN6yMKRKZ5qdHrlGuOTlH3rA0doiGtiiz9BBAJQSgohEagO2Ykfa9VyTSt+e
OvT9WECEtuecOUkxStV3ytEVHceeXetxitd7RY5HHPaPmB88B4UyFgSIQFEMS66lD8tCqI4HoDY8
IiDMYWEngStXQ+9nKYexduruO7Oqw9igcQFmhzkKXjCJV7tKG+6000s3ENtDFU4auPRqlvq4VKuX
5aanSamvwDTsNnGzr1jyhy6KH6m5vLjXRVm7SPlnjosS/sFTsHLYi/Nt8mK0xakGdi7J7dFSA8I2
zzmY07BdbrGiBmC8qyZ7brvJ5B4zRNT47Ldo5VFWThF0BXgIB4N5tvIxC9u0z2UtY3ayJ4qAOtB8
Q0umOxpBKait4KZ0PGFN1Kb2iuf2oBi9I24OAsgN5Vkq1iBET9ST5GgS9xV+tpMU6JT6o9yeKZMu
Y8ig0shZqmXMGSYkaCq+bht7v6ijHkHDwb6wLNmH7DNZonOEXRH/02dqFcD53fS9fJa/IoJN1S91
/rcCu+7tzNBcTMdCXcADZOGNyTIlRCBdyN/K4VWOwx9W0gGy7GaStmjOcYXFWAc1/sxUuIwFSfV9
4gvfXXvvqvICXrRjHcN5WE/XaMQ6WZEqehaS+m2I/ZuphCj0gQiUOVfAXoquAbNt0vnKiJ+3zMif
OBhKoGpM0JQt3opkNBlZIE9T4jILLhbZ61EfksxOOMRPgBWgz7iRyEyizMlG8M5/tVj1FoIxVAZn
JjHQ/dA6yY8Yfego+52yegzhvQFSoqi9ZYyTM+FGRBATBxNvixldYgeH6bLDCIagiQ+7lsn3K4Pf
LHm30lzvPyIyqDNRfkaacEfEpoMri5j9zbWnvQePed5VovB2oZ/1Cx4ZEJHhMcGEEYFObKHEc6pD
eCGVp0XVZ0UhRtzLxA+SHzsE7aaBsWID1FiUuKhxdbpNvERm3NiIjVxNRgMcf+jG8JFr0oeRYJud
7ub6SFZUQyPkXrTBw9cqtZeCaPbmUxWCxkQl7lijaFskZwPISbxVTbwS8CkLPB0g6PSSkhoHBljK
YmBTBjWO4qRiHkjkGBqkaTSRXzAScmpT2W/9cK4hE2xT5Sj30n4D36OgsOBM7ascz1W5755zF3EA
Pbel9yLfx359IuDVS17llEpjgApCAg4L27GhkWWOKV25Gsg5YMlNTGPCBtMNJdlVpsgzINkNC18Z
+j1Z92bZ8rh+QlZEqZr6FNvbjA68qw3tBgfxejey/j6kwk2EXB0KqHTkS3HLdO2yxBpB7TZ0pjD1
dQnQcmW4Rly5mIUOkPgbKq4Evuy6BVgczJwBT9PcqyvHb7EFlSwzW+uRNfrMGp3nIaNs68MAK3KK
JZuXoU0XT674cHNS5bsPkHSHIUPIT5ixdCayVQMsYKpBhV0rQ9gorABdFXumPzGOo8HP1zmhHLmC
IILxBKGyYyJzb1mzVg8m51HvaZiNJKKmLehMKo6zjt9nOiGbhZEYanRgWkneBW25wA2aYoKHQSHy
hG8eEm5W1B+i1mCaC/38biaKn/+Hqq6ueTPduOdYxJL8nRZugpa8hjOoymcx3ydQ8CdyBqwjPgIU
Kkw5q+iRJTzVusnygyMUCtUGvusE3TYIhEGrTIaUthw2q1pRmy7swR5rmKrPMKyxZhp9oPKAbkmo
2oFV3Ji/snl6dYP20vTlJWnloWa5LJIrVGKkUg3zYazWvY5/yDOqT5p0BMn+0hg3XsJJPc2DdDSw
o4oYMGmaGQ/aIp/HFoQl8cqx2SKesOWG7zGWCpZC3q74X5RseZ9JScjbjylsP8niCPPDsF4gQoik
G9QC1CgQHonwOaTjPdIf5ULovDV9hpFDMAVPaUoDYCqyE0GWZiWGjt9TyHAuV9R7Nks4JUgilVHR
HxNQ05ArLs5hT+X/SjrLttWLG1LdeYHIsVNsND4cAYVjQofL23cHqkJpT5i1T9OJMiA0wUGhukTp
6OCnyD8nWdpx0tUUQzI7NgFc6NpDJTSOUOdsOZG5o8nzEU6zL5WYL0n10UNwM4ZgG6DB670YkeTY
xgAsRq5QfQAEyL2fKWjVwcCzBkqKjVB0HyBrb+sDtoKDaL2bqHxHQvmq6/TJUiNC9cQB/ZKa4Ur4
lyBd8sfQSmw64gsoUsNkdgTRy4L1pDOwRe8FfQOaGArIrQhjuoJPBdFt0Gr0OYOIVxFnJ3egKhB5
XNVUvIlDnBADg6US9+ILEUoKUGHh1trJJj0KeoEtSijXQpSvFlwl9T+ZS8lqhvkBHev6oaj6uXxc
KvAmKewrvgwyAoh+xJO0PMcwRJiSP1i3YRKECstXOf8GY2gbTPcMnqrRbG0eNdp1HnDz2PwMd/QA
YoFjODZOxhwdJcY+ilKcWGIuM/DMYXbD3bHBi6/1kApAsyYj1l2a0Whz+Qq2xsZ7TaALAxbQUpKM
kcbLixt3G1oDl88SH8JZxVZZP5A03IV6vhX9dLXGr7bvYTy0VnEaxhjGh8rcbvSld52Bq6B5T0QS
vNEjC5DCxh8NTPORkN3bGEduzSSkg7BALrFKJKmhD6xt2aMxbY3+GHmCEqm1BZIdF55FVJpqYIjN
NjdTksibrPuA9hBLHw2CAcCRmZTK5vZfvnRQY2FnzazqY+FllvHbiuUXUm+5Ce8xTr9mg49gtNR9
UbIcI1no7HepJniDjLN4h51VNJuTYI2nISJ6XJZPuRw04uIZ6U225H2SaIcyls+dWJ871dhZqRRs
I5dkYgvfWqfWxLevSHiyx12vUysYuB83oQQ1QIdh09r3xIfk4WCjkBZRGMoYq8lIfQuZyR58uYuf
Rdi7Wb+6svUKY9LVVNGdWhT+4ezCI7ArLgrcDhCV2+eAE5kMVPi7TO8MIgZ4Yif9t/Se8ASlV5yn
ClzoffdShgx/pp/OhSeIAMJZKCQQ0GZHYAIYKqhpowNatL8jtQ4QIQTynO6hXaQi48fSRuh/lLLx
KABVZqDEu7bPWfqh/o2oKLkjJAKWerKUUwK7apdpztawO6QnwG6kQ4SFQYKoTlYhuXn/LxK3rrCq
YPHpMTBU9mzAjDeNdWZnKA/bK9X3rU0z6orwiu5ZqVXCUNX7nIloj/ozIZ2s1Qaqkah0x4gEISzq
JBPvJ+ktGYnDe43/u8OY8l56QogKxQkz9TUo01NvMdmIZ82KdpZM2hHG4UX5pZaGo+TRq5ZFZ+mL
w/fyFUfMxfdqrJPb0e7CiN6tXPD4j2Rt5H5DCpY4sU+A2zVstd22+rXT5UfdGn6uaJi7AzjHTgss
QYpbf4wrP/uOUtoX/HB5kAO6K6f2JDE0Uf6UpwawshFGV3N1pZL7HKoqErm0dk1HnXRUfrVbsDet
vewShXmgq0lQiIIvt5o/11cTNqomzAd0CzBHWjh5Ec1fGKj7rK3v2jSxLF/PE2sNfcZpNl/0CYes
lT044Z5W+SOG2G0hBU7n7xnVOSDXZxuFz14uXlUavXLCB7WqeibV7zxFIhmCm6A8g/VIpgMgO2AG
yqETeMOK0hEyhknKUWkIgmsKN6ZXF4n+6Im3GqknEP2pKuq6GruneUNNcbPSAySxnEASLOoQKNQx
/9Ak4HEAVHKI/ZvGMgO4wk3jxSl0miT102xHvMLPzYTXmJDZMNhhZdzLEGtivkIzlCCustSYRic6
yCLEZEl0gykwrPjaLepF5O2dNrjapzXejZZo0hiIRdgDlPQFPWFmL9slmIOoYCxxkP7i+NUkljKg
MGSGh33N0Bp4ziK7ojp4FjMxrdh6QdTeTdDBwOzqDyWvTkIDupkmREieMsvSWu2fuiAEkvZ3ZgvM
FpcFPkjvwkVpuCMKh+dNZSE+Ohk9UVuBv7HIBKahBpSUO92E4D8tnqbicY6zzkJnxixo217u0RGZ
P4XlR4J6RMaSrqhuIzTuhJesZvX4CAE31MJuVUgzVuyyZl+onvWjxaWtc2mTnnuUjPkYhO+wm05T
rZ9X0kNp+XFq48Uqb4NR0W3EjzYXH0mUPldbRaMIiJxeEpd+hhIibtJDRDhdrfnVbwwni1trohtP
x6dB2JkhsAZX0gPczVOVgQZtSxxkVgBzv7/ocUy4wEvPMsdUGaa0MIV3yk8u0jaKWaCOl/pcihyx
M/jHicCtkrETKl7CvcqQ1yz9g8r1NAisf3FjifAwJXLcRs/dCO2rX3Rk8hlI/Y6rKNLmCIw17BbS
eVQfeYrzTPJTEIxgAVxD22Rav5AzVKTs3M0CP8IEJmua/Kgyj0WBpy/O6ENmyAd/ZTL6jFL0hdAK
9CIYs9Vr1tpH8y3qh7U9sl8mIEeD9NfsE3aeaqz5wIc4vhOg7CZsIMrUPzXctFzIqNStfVmY5wmS
SnTZ4lK4seriVHbzmcd6NVYn4d3SU7dA1SLpPqnbveArixLIeXoKwc2aHmRhW2ioRBqUbDpR57Qp
7SmFXl5JVIXoRNP+iHnXP48dBBToZ93E4a4x1BcBzK2e0OdY3EW3nXaZbNoflF4xQ2WSKGUyxgXZ
wbvpxtK/vMGhWPe7YkXQlLa+KueBaT5ZyRKdlJ7RFDJXJQBwoMHCJ71vXK3JPT2r3PU589qrweJk
u0kEqEzmJnxsImZIvFL+qBKCAmve3Op77I5oLGx52cM/c3NG5lnKZa3PXDuoB+X2KI+/MyWlj8j9
6chrDcZITOd7gU6VNwmoN2Cmm5qSYYekYYmnM+cykUygDrszms2/ebQg2t/L352WBPpo+i1gqla6
9fDGrQrLDIZm7kki9fLe1YYfDcp/YhI7r+4Fd2CEKAFu/YoJGNMiJoUqQ34S2olJ6TV6eLjPiH2a
VjmbKjm0GqsVQz1Q4bZsiQ2mXpj0HGXloUJHZm5qZZhdVaRf1wOH1CUq67ORqEGB5ytQjzEH+mMo
2XpWfqH2rmBlwSiQklSrXsw2JvSt0wGrQgCgz7DsdP6RCGpgxbu/Mtw+loMQTy0fudEplOXzxKgX
gA9u79CWhdyRk8lpdFYTieXMMmBXpYQF37qEm67kECB+xpmNAaN0CLU7FRSdvSWdsGOdFHrQPh2C
3hsw0kuQyeLRl0kM48RwMlj0PRvpbtmMScuxcIuHWce0UGRllAc2QHo+2AkjaEsqyPLCqF5GlAYN
koLQNsh+ng0v+ahWzrv7CFtwYmJtVmz7U20j+zxWCYgwRtGi2UvQdWQUlaXpxn16zAfRj4ssiFKZ
RIfJm3lmjKXcj+CdpQovhU4EL51Wnp2iWLoJgvpOs3clusUFPZ6SuioxizHBiOy6VH5VmJmZezKd
QE8R1tAUu0NPdNOIVp8wZ3h+iEPKqXQKGg2Q8HaXENxQYNKbTn2PW3ZYTmvksPCHQ8jbE6VXi/mg
1paX9aCatFhQCwxssWJWBISOOVpO1+WIRY3cUg4Y4kwU6jxYoQ61tDFsaySe1GCP64nYFuuWxID8
GgGzkBO4GoRIDdAJy8VVzB2TTnpynhYb7OGDoKr7rAl2gSqjzbsr5vObzCi14rsfDzXo/6zD0Yur
txfTs2jF51Y1TybOXp0E6+3vLaOaii5yUgQ5HwIZBfqiBWUV+vUsMIJ4xlZ9RNzmAukWmC7m4YEv
ZCuRC45S3NG7WDMBIHBRkgObDd1uNci/QIbilnIczAJ/zoy/htiGIPEa4va4MM7rqnjfADWiQ9kZ
f3OeTDrKYx+iQtKFQ4tw1WzctaIRbrcsoJ0uD96Y8LSLwC3nR9TmLzWc38ICNAGlwnoe5IUcBeul
GNgYIGJI/dvsKJTBPXfT8Eo68amIF8VuCYyTJGZg0INWC9SP8BYZococn3xbBQyDzVzC1IgMtwUX
6cTXIZCetTL0rlkhpH9mJJYDkjpt+e47w4mixs1wxkybJ127zgpkjlwBPA7eEAmCnHsp0M2QKwJI
vofpkN/VeUnbenUEgEuyMS4fsn8PVYhpkb/6Qj9uatBqcKgAHQs2YUhDz9zeeNSFdFALHqzmc1yR
JE/2+FX8A9iaK7+LyTphhT/FEB/0CZnXfEl08QrD4VqrnJlABEnYXKOfxoM+fDGYXoRfSMIxpDCT
77O7ntAkEyUxM9giRJl/I2uwFk24xTRjcb9LmTJjv4xgZMu0EkQaH2OuVuYSe3N1JGZDCmNHgu3t
afYK4sNqnMkLxl9BkwhlRGZiom5BiIfwY9WxE2FCsmCMGxtridJ/iFwgPk6TCo4sJM74KU0qzOVd
HOPUTRFrm5Iz54NDfbA28yGmvOARsNeRnwcrcY05iPzhLlIc2OK4TnGbGRtdfnOTpYsrgEEYuIvY
CM14+ccYVn96LMmXFjQSB/IDSutDxz7F1tESJHaKoCFn5DM65VI6ZvO94LVXgbKCfOKpIYfRZO0A
hLRHpMqEmGeCuej6V+cOEpi5jhmEXarDGd+dwBK4MhnmgRNJs2uDn5VSYWeb86v4pSC9K6HMjPWA
kdE6YZc4E6Z5rFeVPl51quG6MueL7hn5Rjx20/qhMQOTmypgm+DmEcO5mPSBfc+KO0xGH4WnD03b
Ixv4X5UDJif9eq6pNqxzg+aafKJIgWAob4BgK0AcyGzwmmus8hsA/i3+A9BeYXQ2DCbLP3Jwtmue
fGhkomhJeed29JFjM0dtWMUeDLJAQwRcBsJb2NtKalsl7tZ45i6OXXEZXiwL9kqaHhqa9Hm+LKxw
2wSOELxBdWrtpFFsxu77bh52ozBfciI+J2wUmvgKUadraPpxJ5xjQM9k0J/rk1TCVVXq12Qmf8CJ
7XvEgEIIlMOEZcTJF2eYwmuKwUTdsc0mzEZ3zpEMnrstXKxrFakzbOxczG0pzgf9xxpVfnM8aMQu
lYwwZP2K96yJvRSyR/tsB/qyyiRTsL3Q8YsdearmazRKp1YYXfEUJpSpVKKCuXpdzSK3xgV4LNeN
nyl/YxgzTmpenEP5txYVbGUw0OmYOAT4u+P3NLOxMBJ/JCuqjjAmCw3GrczuKFEtotMATrDRz3m4
6/BhMVA5CIZ2imTpSEcQnwcJK1CGf1ydHlMRXkNR/ZwTLn+VNF0hOujUfey4j4oo3MzuUnDGFsZL
VldSFsPDEnGesLkK199R81WKCBeoCM3BYkWMFyy1k4lWNKGheIfzYmsYFbr0sxW5Tsnri6BFtAZ5
RamEY/93u6nJhRHfA6Ny6jiRiTp7OskuietbZDbW1Tf7bj+pZD9PH+R4BtFi+saEoF3/x//JiHjs
WluF9rDC0OzQlauMclpGvmJZeAshPJqIn1ATva7nLQGFsuJsN8W9Lv/EZ+LgwFtUgqVhh0EjvoL3
vrSenTPM4z8RIcZtmOlNzNvlnNXIgA4DvFDDRc38Y6LT7rkOamByEjlsVFVNb4cSoxIugpWVq0Ga
r0zaocg+jYyxiB0MFY2OfXl746viD8V7YiEuwz0fWaO9cuq18lcE0oBvL96z+FhgXGgIY3uygrlG
E6SyUFGFLcC7MRw18tD5kZI6ns36d/ELZerMFDD/gKaabPkWmuMNb3PRPyy2cZ2WHqQvmHQkEvCz
RIT3QeE8lUNxlgm8jf77MAhDX/0eX3BW5AEJ6ARy9YE5tVtYdSCiwkj0PYqjRWaIP31kBJsTr3DR
CT5GrBPP1al5wPxAhIATCsVYSSl3LX/GHM5x0OSfXZueUl0JTEh6IhnVE+rdIun9JbQ8+WNFnzbB
WdChnqH1+B1b3LivBi6GWQ9cBue5bOxR0XnWueI5PKltCqVzV9PA0FF6RX5ZsCSz4ZrL7NQI42lS
5ZO4Wqf1M/FBZk1tf5WM5lGBoO3Xj0YrP9A04QjAG4WsNEMy0wjTtUuMnVAbZw2kTke2TmzswgmQ
jxHbjCyhS+C8Za2HiJwQslPO9YujCy4ROgAZX5eGLTCXt2htBlD6b+zM3HG7nlp8unMCVtMx0bMj
jpfLNlWIhsLfcP+z7M7y3w68WNyhYUu9NgPLd4+QJ2SaGOhSBXS3DfpIOdF0Fxr2rENrmleW+XdD
yx46aYlhPD/FhgxlCEYiGeqiDETKsp6RrcAstQYWADAYYqV2Syl2VTiSfT86iiHgvXMtghH0Dbwu
2B3Kpo4fm+5sL6xoFNThb9+QmU4sxFr8HYAj92RwQ6KdZG/G+6RDxqW80PdMXCirmYSUyqmUhbOe
fyc0cUjt/hOWybG+Mxt86WQUdTEeNOJChhUZ/yVVGLqV7QfM8PjRq509psJRXRYU7/x2gLOtsDIJ
/tMWGuRvhJQ1I83GE7+xv1rR9Fha+cEK/JEKJGAYUBKQ/Wbmj46UqhEytNRNV+x4B2vA/GFZ1xiN
QhKYJbV2xXk6I5gZ6hPZW3WFGJBU3fUUovk3muE2FvfczN1mAW/OneaGc0R8VeGFd7bvK1OR9GVE
x62KLohrJr8kyj6lZL2vtXEHMIwC8TGt+kNqxEdqlA+mrhaeJknRGIfbvdfgKSRPgAGuPZdU1ceD
JGNQZC+ts5UMkYwLJkX8n5R9G9k45wkmgRCrcEINTzNQ/TWnSFNcsD3nZnZXAZR/VbpdtrgqI6TM
VxgrFvc1u2JcXaEqVGzqY1SRYI5qk26Pe2Zpg0nD8BwtJJ9BRGm2b717dioqE/GLWSSFqeEZ80bp
eEjrelQHrEmNw33q/MNkmZNeXax2mmNT4n3RUTGCcZdyBoTMSJaVQCgk0tOAhYpnKZy8ST8Rw75P
oPqS18AeSdZPFvnYMOy6syG+qcXg4aLYc0bprQ5n7bHwXyi/QsH7l6/TWcpVaPP5MZPIxWRwZ3U7
x2pWIPgkgmlwv2Q3VK1DSHwh3dlRWPDMGd7ap04qvXpxPGfKXhvqA6jfCc0SodIZMrDdTlSiy2AM
5yJyR9E4wZQVDRlU4s+Wn4sVcBhlu/irE/5klEAcnI9QcPq6OCiJtSsryiDcojtEB86UryQ9MKHl
uICtupdvqQZjRiNXtIPIYXzkPaeBSRoPZaEpSHz1H/VUnRExB30PKjD/pig5o95L0dAPmKakpaXo
gXrYkRjI21N4qYSFkTDa4RBG602bBX+e3m2sIVKGaN6VN8XQcK2THFX/GmHhLEfikPbirbUOCA52
Ftk/EJLHHawOfR85OKAq1kOOyKaGhfreIPD1b3hKaNEGoo7RMc6acow4xVbwhzl+v6qxcxEGlPHE
Pn+0JAS65Gvi8+VeB22z+PoEouIHyexKXN9SjL5YqeJR8FViK/Lfi85LXplIqUA6KfAWFO286DdF
gPm5W03hIZQ1Bt+LiHULR52ykhRjm7jZOxlOdZP6g2CyiYbf6s4LmQpVyHxn1yGUG0jVJLiHXSha
e/aGs0znSTsyKXtRhF4qtn4twPVDK6BK3IvJKUFcndDswkTpOoHg2WbX/ZpIpIrnKFCmiZNCCIpf
67C6OXSjnSx8GJTjektY2xeXes8vU8oPazh6LRoFfYYnpWFVEV6ZEb7Jyohh2YzA5aTpe20GZ8kW
B28dF1HDomcufnTcsYpUBNEuf5bDFKRXw1174ZxU0pVo46GszkqCox97jJqjYRu9iJ6xSSx8zTvP
LLa18URBA8PzZWXR1TLSK9u/Lh990Jo+9OtdbPIUjJckqS69EBIItOBG/T0SkUte36EgpCwGybDG
6jlJ0OnE+4ouEgQfS/HhHcPgU1rxjAGYBhBhj9m1+IxgGk75AS0WZ0Y9XAYFsqEpuKAHcSQmRu02
c+eqE/uaDB13hByfqHtwmYbihgqLcCg4smV6IxL948KGJV5OmFn5ZKxO2JOfSCmMcPBkWeJJ1sbT
qJ2HOfcW4u4T9SJwvITZl2zmfq2hAX4vrJDRIs20QBHCxbEAKHMi9l2N/HT6B5wKkUpanUVxOTdn
ObvI1aMDafc1r6Xf5J3fwCPhZcWrIhQ/kII65Rhx9t7jYjgVCAz+6fD6UFqoyOl3GT3S/CEFCGO/
RxnwIwNH1QdXX2TVe6G/QaQLHNRASqZxwnVmMMYac6C9jmw2LPOL2hgXBbrBUknHJVquvaZcS8vp
2SkX7JQJ1+KwPq5bNco0PGU2SUdl9+LMVbrLSRqvIBunenWloeUNwnHJdGsOaioFbWx3DRqfymCF
ykeM34FNBMmLs2fh36kn20ibg8ggjUoINYxsncrFZIZABU81WutOI0gf04QCARdQMUNGcgdS3xeS
M1K0wzLHHyiayDOZgnbQI8GsY/KKZ40mAlt3OXpEJ/xbobipCvvd2WtrfLBSwt7ccMfZSTqmhijx
6zNhvbsx7+gyoC6Rg9JdF4s/Gz5MnkPG71WPoBc65iIeJQHcDf4T1snIuTFnJJ6MSXR4ZQvfhfxJ
1RkoVvmRm0TITPkHT9i7ZRXTRrdBtZ59rT2MQx9Vt5QoidgsuZ9aLx7Ow4RnSCjtjNNM7nunYKHF
umHP8+qOBYkXRxEz8by8ot8ptjD5PRwL2N/WHp1oEaEt42y2enagnM0WZ3MuppxsuwR+pknT0RqM
4v/UW9Ix/mZ58zjTkGSI8/1YOHdKwhIda1ARBzHdzpbgipVjbs+4330NY7KAYR8s6achhB9Vab6t
7EvJMrsfAdnx+cggr/oc9LvpWWXlKfg8Hq2+XBLFU/Mc3cW3VgL0QHfQWIFQ9DTzLMYNFCmXHLGI
vCQo+PZLNBxDpbG7v12qoAqmjJhrR8fvDEAvW3uit9CTYhmJkFcrgBT6oAmjk8zJmJ1G0PIGgwhL
Zz6Xa0fudRUCooqPR5BEFBKiY90KEqPXUnFiddeOZCf6VASOgkNqwKEj1gcLkA/+MeRBeoXwtdaD
osAecEaR7wsa/7aNglkNfYboFotqncK9Y7wV4q2wwsr/H0vntds4tm3RLyLAHF4lUQwSlWW7+oWo
cpWZc+bX38GD+1CNBs5BtS2Re68w55jKxKrF4BNtcSUhuQUQO/IVF58KxopfjAB2zYked4Ultoiu
TiXSRIZjYdDi+lMvWXiK48UviwdeZSYD7PvZ4Wu4NujxDN4huiYSHWEtLA8IzVPtJuZw0FhdcCPq
KlEj1fdSfrRjypjgXrLZbb7QD1Dd77YNpT228NhFX+YR0ylxflCU7dia2R0OaUTtJGsgj8HpyMqU
5wM4QDEjYiNTRWLoFfS49ao9CsntsZSdLSzjQxghYUEtlf9GH5aBIe8o3iekcuxLxkPaxucQZ4ep
45Odyv0Q9+58ZE254nGQZNmFY+IOkiMTHye4fZMGXd9dlKtMls5JdsYj4A9IbY5oFceloBsosHkk
fqp9Y2JH1An3y3JJRoWdgQ+eTQ2obav12onRPWb+9ixcRQEMbSTckM3exKq/jWdRAlWqq6yNiI7n
k2co5AwMJNO7hPw2E98KifaUWGC6U/MnF4ygKa3rpO1Y9NvaM0b9RQ4Uod7/rQ2rz4W8tSdVxH5O
OZttUoGT/4YMGwOLWXl4L9vKXQLxaO14NRNS1AMtqy5CTtZ9RPxYutyXsL4PrqsWBpDUu1UPHlbM
dQb4foS/hsbfLrmnlXRhPjIBh+Df2/+a5VtW5au+mh8iEruEjKVcd0mq9FbDpn/b4jnxzr3jaPSr
8aNlECrdxPpzw/pIPDp7eV7tlPaQ4jWRbNMQKBVju0nIXGLum8buz7LDMTom/B3J/F7yeyWWV4kV
PHkEXqwZp6z91KfZpqEHY3K8h+y1iVzeEY3pmi1rxzHQ529EMi5YG1q0zT1VQqCDGBIBS8A0oWzb
sWiLuz4VCovUlNjgnGKb3TfA4vSryoIk3GsdTj5ImvREfXPuZVznMtOe+ceopxtD6Lul33rVwHsp
kGG7rb4zR5rAcfFHGXMonFjxFCy4EM1zDH8D0Texb1iaRz6ppyGgiLgNTLl3LSt0qnDPBISJOgLY
KAeRKb1GBXe6AMKfOZfGnKsT0DKN29S9PAtm6AztSS9Lf1IKL7YeoTk6K6t2JnL4InqOg+kgxbUv
RNCIsYmW46+iw6nNgliUsVCIiZdwHIzpQWV1XOgS2vcGNxihL+mdoRehrCzyrRZoVints41OVwSL
6glz5FgMupuyD/jd+kK9g1W4l+oF/xSg0e+Yj1dBI4wof68lcjD8TxgrmLCjFOOct915tYyDysFt
EDSHCskKB39gkdf0LKWWu+pii4mwYx54CAp0oPJNPcFd7Dn0K0gE8NcTXIMMkprJJOMgdwqqSzFd
9mv2TVGLKz1mLpsxrQRQqeVwmVhmigHJv4FhlUGL4nam+orz9RzxlHCmtxu81NiltUzc4IoeFek/
nO2UV0a5dFeOODf87FsqipFCL+4u/dxfy65Dq/N3IR3TxJ2eXiwOOqmCyiWxiMumy1w318j0zCvq
Z1Xlkc8iUM2MApK3Xs9+wVookU0SYuWLjunIjL4BOyZq64eMELSgKTD3d5o7aigt5sgvKMI+ej6z
5WZaAwXk6iqB/pI9KQVZ1lROOwnO0sI1NXEX3QmJAeCttsZh+Faqz0QnWKbYhBG7RlrJLS2dLrJT
xpRrD0FGeiUKHV4Dqmc6De1wWbXk2rBDlnTp+ot4nIkmQRdiL9yEBeVrKKojTc5hMsjGPBA4waOP
aQjJIdHq64qSG0e00h7Lsj93BJoT20igNvxqG6VOQdQCdDJwNyPT9ai38fiT6ghuFKiT+b3qC0D8
8bRFpFkI9Izxd7glxzKQikYkI4BMIDcDCtBx6ArEQjNKL3pbwv4S3VTASXkcdIZEWACkougLWeiE
u8PCMNN+rOQYKR33EZLylTIa9YoJu60U7nlW0nrkr4L027o/D7nmyPTJtcbEPzyJdfi/UMEB/9aI
f2uT4zPhQdtp53jQG5DiD0BH/sw8A567lwAcUkmmYnRjjJJdwe+aUKHWGEPi6lM2t1HwwJtHqPC2
VRkPktq5dR55EGCb66RfTTTt17jBqVRi2GMSaHzSZOA/ym0BQttKvChkN5m1uNVGL6CDfc/5Cwga
qiDCWIj79JR0MeRseQ3U6436MLFPNvnGLMH09PGnNzSnWs7MvW3VIpYEFfqg0SPXdqRR5OYYoj8G
jUhYBDeEsjEbYyIR8hM3doT8DT8thoEeIHBGRCJpCzihVWrQbg13KYTT+l3Hloeo8m5FFQNLO1Eo
L6TiwX0ljiyXMiI2QaXBeDfxrujuKJ00LT7xgG2R2kzWci+05eHftNV4yueGNIdK55oqKuzhMCaw
BYkQ6XFjVo+RyGGJE6+ZfsKhPCc95ZPlR6jYUBFgAVZBvm1+sWofwqpFu2gUuqs2kduhIyhcozFR
maBcZOOwKYrSazOrXh8r3pwgVi4Gr1oP6PoPZnaHvQkvcMJ/0o5+tqgcdnYDww98Ny5FSBRQR1sd
7gHWlcJkIFaNF2XAmEkRloYnk6CjVtBOkhowWt1n3RJkABHqa7n9ptpOiCnlEn6IW8tgLUs+Wkys
M5El1twfGBMmdAxDaiNJUK6WLd8G+bkQh8OX7eE4msK/kFUphBNh4PQQCQu9zQMxB2iWxbtUhwft
v7Ez2NjtEnTkwn8puxeDfqRSKGRz6EH/UVmua4S0YqCdo2RCmyP8lyc1Uc18HCJ5P0rtNwxB6sIr
xhhEz681QY8798xEyx1YF0xUqolT5FbuUuRRWT4ENSwbK4wDzqezNQCMSSNw2B31s8HU7C74PeSW
le2qBG1uKNlEtR8zmpWhiYI6Z8jXz6cWYhFpfaX2shD5G9aXFX91QB7Aj4U05lNaHFGmp26PFC+U
ZnShtqjSl3+X5edq7TWQMBXl0eRJttrdR2COUHUM1ggZpDJiJeS+omokiPemALENxduibK03wHna
FtkBxdOF02c0tx8k0ZlF4kURa+wGBCMwhe7vKLmEAGubvB1P8sT5ojtpzMAZ/obZebkynsQ8BIXx
WqI/Q6btYyb0eMUHvOKCCdT5URYq713iZF8cIWS8stZCKLOPwaI18BQ2nF6/ER8lWpSI6QCcLER6
OL4WTqVFHPiFvGHE6dt+RN1CvtobH6Q4hieISB1gDBsVTXwVI2weXhntjA/zaC9mbdfNaCdTfi21
MEAvgKInuaFhPMzbsg5FmshCphT7XZUe9FW8OhYrYJLtecJy4p1N3q+OqF5qTR40Ms+K5L91FHD5
4a+wNnUNEAVibtWXHpmIx3ETEDeN/WPJuRYbd3g0uyVtHuNr00nq0WGaJFvgwEwQ3iaWfDBoNCFm
2bM42uNT/YiUxh1fGbCzCuhNpwSF1Z1f4yti7bISOJhmhNYBChrWX5XKUE/NnWxSKNRzdwoEhdaL
LPoRMEOR/DOL9qjRaI3VcE5j6az16jl9mjRaAw5NuJ3Ug3Cnsn3frTgACIUuB6f/I5nTcZYK7Cqx
oy/UgL8EK8XyOJ0EU+cHxtyqCJ75CkX4IB7m82U8Nlp8rITvXi28XHwvlWUDB91F7MhG8TVhENtF
/wzJ4EdBHzjxjhMalZNOhGMP/KS9/GonUgo5U+i+0ARwDgJOvU9l6AjD4vZ16uncZgDbEk+dSULD
CxKzZNDi1tkRntggfB3u0Vo+xEwK4vUaXqndq5tU2PP4JufqqhBZqhKex7XB3fIpxwZb1xwMM/Db
VbuAjEaQiKckQm7mGyjm6/UTK04cLq8LNLEYpZjeBoNIJ8OGHvF+Sr5uPE/HCbdOFJ8i+I6Z8c88
vgXILhJ4hHyTVm8KdYGAa9y/4TxcpmniXblHf1nPRNotZqMmXpdsvRVTerOXA2osd8jhAe0WGI96
O94aHYquwQs0bmM9/POyLfNUb+aTmbQBlmaYOikYmhqx+Xy6lAN5EctVWA0mgfGlaYFKlOB3tfKU
gAc1WAWXJEQpiV2YyqEFO4Udpd6bbmbEMMNx0WndOSEqRp6LQzbNl3Lqr92I0QkKtOgiC54vWt8f
wGupLEIVFDFzwWwbDlmL47J55N260xt+Qm2xhUqzwczmNdeYaMKqvVbC6svq7w2B3HOlDpiK2ilY
5tDr5szfPKpmdBmN6JK/l51UEwKv06u03rSwjGOXethPnwxN3nIMdZ9+BpWDLE4+apYY666ShHCl
UNfvppNuipc4YnmLWoQ8mGQqaTdF3INGEIf/MjF2BlJNZhZVxjb7eFckj/YEZrUKQCMYhXR82spK
ODGPQo6PmFdXZgmUmADyXXkNxMKZLfIH4PfTn/cS2YM5UD2cKS1ju7S8jVAAFPQLMRN6/PKzJBG8
y/qjWPCdkyGJosMyNadGqJ+Fv2Rcc9OfVR3Y6JEThOd3NegGeTVWyWODf34up3qpPoFPxzZJ3F6d
LK5MICYxvkwuY8Ktdq1qndVwCsAo39nF0HBj4UZlG5vyBR9xrhxMyaIE8nGzPXStecR9xEykv2em
dAtH/ZoYZAegnjVJPOUU4S2XRm6CkZoUj4OAQRLLqfm7Yy5dEPsWMT2IcBOvOe3d/CRIkdy/g4Dz
Pbp0P2qfgOdD+LB0l6QzLg3Jfu05y329RjJIvSsMhStS7wIsZqS2kBCEuLUhwllZL1vGIPlAPk7R
6vd4jKsSEzwH1NPUYAvh8moiPIvgJWdp3pn5U8v/SrA2wU9Y/zTIHH3xAW4K6wg0/9BZSKHT5MqT
Nz4w+WeW3bIjS/LmUBUvorquMe2OkWX3FpXQ/GqX9K3JGlrkbxCqbyvdWeN0AFbwFSGzGgzgWU38
qY0h7CSiEkav+NOYv0p+D1FWHa0UnM66qykHO95KGudpmo9o3e5CXN/rJCfCSruFIOXCRwQzXUFU
XJdE2CfqdYsnKglCAltQZygwBcstMxb/7d/yQYWwnPk3OTo15ExmD2V8KDq/ny1LqH4OejY6AnRG
q4JB2oZIvHlh4+6AzgCGpaMjR13/mSr8czn0CMr1Izk9saZ2BhIFBVs2yH8iDCM1j8SFO+azR0A6
i4xyiBguaO7k18xAVFZ7WwiYSu7qQQ8GXORmQAqbkA9XUVUgqRnXUDKuM7oLwdo2SBuvMr7KRKLi
EqjIOCC/bxav09zsDHOP3vIRNixuS+U2hH8M2LyIXybUBmY3HkUd3j/S3yFb702lkLgs3emOJBkb
8YeEzRcYP+JKauTYCb+MqA5itAoZJolkyU7k1ZoPFTgOVCCkB9YKdhKBh5paW8qCQinQLvllTaeA
Hl0BrVlboysD467YthIkjZatQtOproM7FbUbIm5qTYaKhNaK/0ujKvESz2hFfq/Nv4hOsceaSege
UYFpHXB0NS22y801xtcPUzhHKtsT4lOjbSTQYIzrI0ENhn5JhuE2UE/NthKlnlDqHh5MGT4QGX+h
SbBU37w7Of+gKbEXmWxkiU3HvkAmRkQHsQHEMBh8/DOa2sxGmNxKhGUnvUPyAIKUEKWy8iYg16oV
Z/lMrtsRVjOazGEBYStgRjzZFSkxLXIuj9GVbeJfKu/6BG4F5Kt+QWWhWgab3KtaBTLJaArLD2Vx
M0U/SV1G749pzawwkaTyM0a7rpEIS37dMc5hsvykqJBTVMhjSqNiTbd8oeRqdPLhKm+IBDf/KSbe
9shypO7cMK0d6gWqjclKiLJrX9PbKgwe5/Va5gCQsQyOBm6mhG3DBJw2mjhBDvS8uvwRowcSLDnQ
LSHo4RrPi4BsH/DVLi9NtA/ZdZJQuRxVoDaWLkABNo7LwFi/qX6tXDSPbMKZrT7MZ9WCp5WoR0p7
BLVHhiJYQf6i+JxnfkWZ3oXxB00xHdEp09qHPPZftS5+LZXgjel46GnYQ/T4ZpP7lo7BxVI8uR3h
IiwXVYYVVN7MRrAN+HbEDNMEs3zrBNeIJM+ogTIm8nleNUREOmZvSdUhGRRONEV7XOEWGRZDUpGd
+QkmlULRAmewDYbPrXEpSDhpoN+H3MEjXyaKklxR/bpg7hDmHCkakJ+3JZ8mVeIp5pGcf0kZMuen
2boGxJK4zS+11F0kahYE8ZgoOLx7Du8NJS2yVUApL5Mkuha0xroajAIapTLdQxnQa5jMv9WofK95
8yow3huTwlx+vuuCcVXU/IKABNeCfq4O0ntsgTelmw+8O6T1hvosu+assunty8+JIoeAhHqw9h35
5Cy9vbiDtVc0pyhpz+SzIJcQgv2kI1kickVZT1mln0w9Opd5fc7C+hRzkpP9lZBzpT4tIFP0JTsR
z1JVkyoyl19TwkBdSfBMk0ce62RujGcy0UEzW6PXLyR2L+IeNP8zXvbGwm4jVs5TRYo3wMKlDG/t
ttAgbUJGz7qIlPhp9U4s5S1Bj9mP2XSbmFby+pUMd9lhjKimpJlX+zA+UgxHa8foE6NAJXIyJ3Rp
vG06KHliLHRsd5RfoBrALwUc0ApGUHygK2I1DbFahGi55CzT1HlfykEtKnaFVlmPTjGJeNLvlX/K
snWwQmy0a3tQORqYJbzRAddsJXFza4LhV8dmo3Tk87EE1gXuK2bwgqT/mo4T/hBpp3JTxLWAAXf+
IBIFrcx141ZN67fEFLIct/SPyskHhTUfuinxGYfjc+HxgJxq6is8XNMtlTvqUlvM630K17SDDzkj
kg+RW0DKbEh9FqeEdWELMU99jkmQ50lQqr7ejeRWFSeJvjnSmES59Dq2Sn5RlC2HEuZJXEA7gDwy
oQP81v4hFUeXsy/UP0Vd2kr1Z+xZI3XYobIE4kBzzBiuFkR7ECB4TP1qXT9EoflMMSeJ2jMd0Cab
W8bH6uSQR7iX0e+RlnoMGVyWAI1dkRa5DjLpMbKmr0nRmpHlszhtmndRkvOtsP7IlssqK5cRTtAS
Ob0K9eKuDUQmNd+WOgahITApqC5JvlyMlA5F8ztD9yOVdWAh+yZQEzaViL8Kfyet5ELmf2LZcjzj
8i8mtNckUb4zOjItBOhIKmPyES9b1R/Wx79F4Gv8TDBHS/cuj255yNvG+7Rc5VfPEqvKjlankkme
EATQ2KMP0d/TE+w2AUOyUxjNJ1KtcO6kLjc+9yWh150BwULBvwmhegZlVf6UmnjTn9N31OOkvrP/
OVvBxNIBR5+vyj8y+6naGrz4gj28XYP6w2EBvAtZkD2jAcNSkfP97jruxvw1Hesfacaie1acRmU8
/h///dZInqrE/rp+5uOwn2a0VB+j31nRicsYzYmEq2J4A0P+PZeoDFVwZIj0TXz4MuoCXNTWNqrg
aTFnZ0z4nKSaScNRr4DuSoNTmSjLndBilRKr7hrXHrZUwA+RH/+mgsNXIPugGPx1z+Ihnm/NeV4K
/FrVOXvxkC8RhMBbKKO3gfyo4o0LTRrrnw6ah9SlZ3lB+DOS1lKuvn40mZ+sKB4TZj48gU6rKEf5
oOCmn102CE5/xxaTNQjhAIaRh8haXRiPZkR+LNg0NNpkViFSR2fEY5Haq239VHJ5gibBwCOn+SSM
CWn4bjmoLJMNk1+C8ewEKWKgckcSTw2VobRsiPIh2GSkWUspQIZKtXP2tCrJcvPCrE0+CJxC5Umb
TRKKKv93jGjz9y8m7jVcHD6taR8XHMsrgFOyxRoW0VUdu40uOzrUe0m9h6Z6BD6rzccRKL2yGHYJ
TZAJ0HFgFVzRT5JcUtE5+c1zatrXqkpvlhwiedtQHwnhqWN2o27N3HFhxuw2OctW8xzhc1xczpkI
/ajJ2MvAejRl4jF3W1bXIQ45w5fkYS8TiEWr4/NDclCbp+LQaeSlkbLZN+2RVejB5MSRpKBYqZVh
tEBQhCFvLoMfDXjFF8QSTGdQp1sSKex/kw7xLpiNTr5Bq3FzVyY/LWSP1SktS+yG9hKMTqC3d0Ug
8C8zzpUJcIqitoceaCigXPeldF2In7jwFyJs3tOI+iak5KT0ma6wUYycWj8QqOjldlQqKDekk8yJ
38ttEOK9nQnXiWoLGcxVdqE4XKR6vjY9Pl/4HSm3T4zAkkAglSQqySTWGs4St8GCToAyhAmo4s8M
jsXPfnIncgGBoYJtUZaRb3VwMqDGAm2XzP1Xq2g7+hHKNkVHR/bUP1QlB2F89QNRQQMQS8OueW0H
olvaluumIUHQNUiSyg7lfSkhSZMR13KO4r/bkZaiQV1j491nVFqw+Ep6amPiMD6si/mUrPktSi2Y
XTgcQvhZfxhJ67DzdxqLWA3+dOfK46J87igHpeTTokdMSSuuXibdwJ0kY1+oIAWN1CeYlaDjIAkQ
rsxMDm0dBnZyW+Q0qEe2xkBNdp04XMw0uhhzFzSxfJZs6WPg/dE3Jy663ji5t4QorjODuYVfyfw3
1hDmiluPNoWdWcVG5/+XEkWN09/WPxlSYZOyS3AGa4LGBJWTnLiL9ZZ+tLY7TXhMax41pUE3jnyh
O4b5eG5185Qp5UlUZn/yIEkTKTj4ErczDlcC3RsPOve+SGVmPdmRz3GvisUFJfAWcQj9eq+6Y/Wn
ufoiQiRNMh211G+INEJqNDhi2NueFbaWHBIYWcSIqGbMVXeZZUbv0AvYG/+nsVpigjK2lWA9LWDA
dWZ5sa23RdCZE7Dq0K5o00oruggeIRlT7HN0qZ16jiX5rCnPTFTgbqiHsR0PRgctAPYd0uESe/pZ
MKgdFhb8P+qOIQ1YORQjIe5exlCEpofgA6bF+R79qZmPDjMrk3yElv/PbpywEEWxI7KmmxEF4miJ
sXGVhuK0GAuil76T4/GGheKWRZsMs/O0yLrByGV7vx4Y6P5kKKrIOiLDErEN6gOfZT830qFaCkJ5
sblQyloF6N1bDBiznE/jkGOe16AwcI9PZ0wGCiw5gUH2CIBPqNKN+HCiDxWOKeIf+2xpqHKItTbm
yFuz2tMFkFH9xGSdb9Oa+RzeicBeeSP67S1rDIS+I30jxeppnI2fbgmdSCUBmf6wiHNErftzpYBM
Zd92+UWK+aDrPssFKOXBxFJBlZqgFuLA8K2ah32aLiYW1wU7+ZomAV1/izE91N2e1mgSm32PAlNG
iDTbnSG7G1SZmT4y1fW//sPuksTbl+teSqTbLzJWksc0IIFBb3kouuzEmN2vsWK0SJOldQ9xHoLe
gHek+AsjBDkRTW6iYMvrUQNmB0Or7EjZoW/Lsb/uCfXMO9yzt4nQaJTcTKljnkEdVpvklb3i6S6q
K+WtpDH/pKzMjNKPvgngEIiP7E0RVxNStpm1NLodCj1W1r96HrPu3N8xHF6H8s5qU/I1EUtdTZhX
0d6EvAeNvePV+Uq6EC/oP7SKUf3Ije4pbtx2iEQXmVBdobJ86dOSWaoUspvYS0MXPFz1TGX+nfmt
uZPG1elCzZEwn+Eid3KUgRJmKpxGrmwsFGH8chvEb9X2I0GVmjslhIcA5G12zKiM+IItaYTZMzAd
6GLVUcGYrvhFa/RF+GhkE3gsbJr2Ly6E0zFxq6jcUzQcl1jFarlvgTuHGOlwE+0yHaCcbBvU5RjY
gPwmqH8YKPChDaNb44YwyMFsDC5lYo3ShtW+mUDfBR4aY5Tgo2ToEJEGQSBvxecJbXiRe1Iad31u
Ou3ATRIuXm31fnkETEYC3btHDQ7QeFOXA2VI0D3L8CZ2CBNBHytB3o74Opp91Kl7ixkxcRgHXccH
ueI9X/FQ4p0EF9KxMveqxyCGaNFAAIk7Jr5ufdOAQ6EODyHAjywN1sJjryHVUHd/b13jNQMlEAV/
jGMxPUYPzw8MGT6PGGSjNOo2tmJX3ebcZJ3z6A93Qoa/Abc1/nQZYM1kp+Sk6AvQfQQbaUHyFhfj
VQXfPEOU6nAvsFYzAokw9tnU4VENbEFOC4QJyMEZj8eAuEVVGeNFZKgQPZ2wzsV169QK890d+rLK
1bsMcFXsRjtF2sCCbIj5LAr1V1gS4AGBZCJa14DTskIR+/oSCDuMfitxe4vM6I6sgysFuRCi8tmX
fQDDH2IWvbsP4RrfltzCyoibF9VJ/mQaCLwDa0Gyq8rYa2eWOaQ440mJZrJ6+9meB+tc9VzE5luL
egZy0iMHXzgsaF7Kvd4bbjxueRH7oWFT0wB/Q74tI9+OpkMHCHRFKFxiPkHzJQjTaRmK8xepycTL
gIw1kMSI4oSsghM/AdgcH3Lzz2JCYitB1uZ3fJY3KErasCeFusyfHcFVilE+DAZ4mOrVRUJv0rkh
j1AVMmRCu5+46l4KzbNVkRK9ECyDXKSmGqCdz+DNGNmvlY4ePPJ5CvpxfYx5+Byt/E0YLiYQgMZH
hLg1qFIkKXjiNDqr4SYt+l2Doshbt1Ru+awUZNNsIcNy9hrts20xbyPmsRbJG7YtN0xR55XToqVJ
6Y1x6elomcPb7Bq1HXY0k/H4YM32KN6aZd1Y6d3rAo5ddTKAvxb5+pm/cH3WHMp6x/xXnonwQ1SO
uYgd9kXIxlu0KmC8kTWvpZvCl2tVEhlywp1Nis7M9BRAckRd25NVfRSm/JGXUiCNDQGw0WfzewJe
0TpLjihZvABkPRTMM1eCI+AlPk0/yKv1ZhGfES0oUDL5ooVzoKQ5iha0uV17U5bueqweLTviMT+r
PX0NnvuKs7jAYKVisGpLEHN16gBGj8KzMXZHzdWbXQQnsH/KBVac/zzkZXdxLp5H688sVk8qYhpr
o7IY02KSQnXRw2uRQTRV8FqWBDqm2CAY7eC27NfTK2+Lm9Hji44RcVTFrR3D63gq0MohU0DIyYRZ
j5GVrH5jUrsTwKq1KlVw4ZHa5Wr4MvCVOwRllI0veoRlLAflEpoRlRFBPpi/h4SaTY9cao3Oquib
NQ/P1B+D/rjJ4dH+ap/WJhGhOkKyfuoc41NhD2pFrI9NBl8sQYGngUTh6yJqT/9nuNeCYC4Z/HRI
tIkYEy+yZm6NR7eM6XLoSBpHR/OaED27GlOQhkqQUFJL1M4gC4O2FsmpqYPBigLGUUJ5yd6FMX8i
Hw3kpsQuXf9ZINr1sX6Xb86q1ccoKJhqJK9eEh79KYHWEO08vGdgoKJUPcxD8uj/FM7YId7oTWc0
JVzfQNRxmMJ4M8WadkBAAb1Lqz7o579YvycBCKpdvENp5FDaoUaJGCBHCs//4k1oszV4y/8iBlD9
5ziqoL3jgxKO6EfDhy7qD2x6lwHEHRXD2iS+aYAhXiYvRKysmfhuiEfa1K0CYXlbfvLk6GPvwnJx
ylqGOX+I6sVtyfVQsetFxl4joWX7/FMkxEMEISE0zpN2aXv9rkrZA+gbOooaEUqsB9NYAfzKvSLA
RoyMJQbKlCEAThNUrNbs9ici89CvVC5UDFsK99YjCrW3qezmEYcOWBpFmpzwJYaq/RgMwYYVSTpZ
Kgwfctt/toL1mSvJlzDcxBkNmtA5R+HRgKvJ+Mw8ZltVcYmV3+kABbW+QB4OUhBcTebCXoPdMZM4
g9tbP+t/i4aMLzNxGf7s0sII5Hk8M/AuouwokA4hVJsvf08047H6MtkHRjJbCZwCeh069nrvpeiO
YPOGHCsJ21dpUq4B0wbfqJIBbksnRt3oYPyoDQmNKa+5ucOstcz2uqv2LK3IxltishwwZFihsZ//
SKeGDK/EbvYl5sBqBivINupP4iNfWXfZXc2+kUnyv+rJVzbvpc8prF6Gtb7Ajh/KCppX1L6sDWAa
XmtEMQU0LXbD1sMbgWA9oA+IojOe6pAK9aQNkpdqtRcTnjtG6Ij37DHbMrryn5CkPz2LNRwT3Uzi
Bls1P8NkgW/hvK6H5t3my32jK0fVneTRu4haNcfxsXanbGKFVZGGO12NyjeXL6RkI/KsXY90vhC1
QMH6JqNDzzDZ5oSpmZqPRCgGLHMAc0AGfIY2SSAqqlHPujqewzo5i0ZDkoz+As7HmbBWaMgRviLd
rHdNIpO5uW/dJvprGa+uNa/m0F50ku7wQ3YzQo7qP7agdicyBtzECGUSI+JLUOPstdj0Z7E+xwpe
YDT1stzbItZAabcgDwQc40TxATELMVUEq38sTNRmaYEJJaJwXng3Dyl4GJ5kqIotwwHEdPHqtwK2
mGjym771NaNAG3lgY5kRy4ACgcolCPXxqiJwAdLjzT5VwP6TCBpARzRKHfFwc687sgU+sdsbGvyu
nQi9GOUSWsYqzg8NCocQ4cnWomDPbD/6GYDRz9zQo6aLnbJBor2quuL58poMQ1MGBbK7QRa1WcyR
4cIQnd3yc4VDwZkDSP/Iq0pQxbpjHL3H+7VrkY4gvb1sX8w4l9dCZj+RFZcx6YP2tCtQ2PQuLtLu
qj0ihLPW/jHO0Xmt0pMDB5cQALNkhWEwOMIAJYryztjfwqw8rU7Dug5cPTg8zW4mKgEDzwqAgEIX
jkTh7Af5J2cnTHals9JLjdW1sNareFyOCo5/JICLeVLyZ+jWI4xFPfb64p+MRa7IW7/SLV+mEsw8
cSGUZri1EiP/P2EuPZRSONYzBZ4xw/Lg1Fzl678oXs8NDHoVvQsr9Baj0sRxQ6HDzaRkiYvLMBNA
VDQ8Tj0XB2oVCrNwZQkp7+C/ljOJjSkJehkr9N8VEbnjQzSip8378Du+zEV6Htb2XDe42ckrklR0
FbYWNa+aZTEG5sQUEMNPYJ7UpyqXLw3+e73sRiSnXS/c9bUJwoZknZU270oJMQ6pB8ISD2rmmfwB
+ih+rb0CF0Z1JT9nkbMlIRLKnsGKqRGkJKWINFGmOP5uJvWhZzhvF+FeoyGTSb5cwUQq9XLV9hbh
ZDTRgPhzGMwLg38iP/FNcYHo7eyK9ZbOjCXt0JslCdL0RC14d9penl+aK7bnjCUhIiHVkPdC+9GC
dMHbcOV7uaSNcY6a4SRkqOYYGzPBtjvNCLqneWrJAZxiUljZnjEF64lGJjBebJH2ZsUdtWklzeec
VOP4/2g6ryW3rXaJPhGqkDbCLUESgXmGk3SDGmkk5Jzx9P+C65wLuVy2JUsksEN/3avjA6EJ/sSd
XMK17jl58jxxRWbifp3OysCsk9lD/qK1jLtWahmoTdOoR0g/5rTk368BzqHxlHUWpQ9ZXd0qY7k3
mfmYNQiVAy/957lZNIKLyWngXaNbM8aPIH9Khe2kV/0WR4VbGYM7hasrz6oLQRKoCYdqA/yQBH6o
ozAHqh15IyQDQ8aWjXe620eAkEqVRjFcMy1c26SjkqNO74756FDgM9s42TwpRQVLvSV7SU9yfin8
msZTwT/Xm/bNsjA8AbtRNcWxPsdDxUW/eMI5gTRI6Mpb9k2mPFNVf7UU/UUunHQaboOa3tO+Rrp2
ZLukU90xWq77UB94SJBwEXdZ5gaWuY+MP5bGKHQXvsr87sZKIUpnUAeAzQIHIimQ9qWT71ZSXopR
f9Htt1afzmgRSNse+hPbKHhHnoqEp0IB4dosDIsSwrTN37YjXdTY1wrUuOl1Cv7w/5vwavwk3TRQ
p1yVnzdSDJoqv9BQ9GMMMVzv86CbVOp8Cc/ai8d4zaMUmKvkS89djeeMdNPBAlsMZiDh141s7VY9
y4hQZCWfJwqWWw5Ogn/hgM9KLtLUnykhJRnODZ1jAeHRrV1Hc+dEISvPIWDIPSAZnmJEjpa3VDTK
wbICI2zqc0uHSNAxnWRmRp8LkUrPMd9L7APATGwuPeNBhqJsmssh1+2DGH4Vc+ywzDGsyNmZkVNm
jnLG1psqVwxB3xkQUvk3HDn5Yj9OuUWKgEz2SWVanpv1ueeQMhvxRQIsLFPYbnrl91khA/R5nuhT
EIzQQ3tn7fIxJZyRbojbWBCzrZMgauj+7FU/2858NCos69EsmAyPsyf9M0eBPo5nEkGnuw+MFkg8
4U2UoH+1oma3ctVdSsNVstAb1qaYVzS87JEDOZf12WRc0ASLxFE4iQ/ZnqvQvSoGkIPGw1iSF0F2
pAad2Pf5vctkLwOprmLZQTTtKFXD4uTrSQ4Nl4/Y+3YGTSLqTjsnC4YCGKk4ptUhYXrc1WxmdFt0
mr2fktmp6TJxOROtzXX4rP/xd31zWfr02q9EHtgoVkdeVHc1PofQOqiY4tnaLhO6aI6NF1bhuS/l
c5Xk5/WgHocqpXV27gmjb9zf9OVKQAOVf0qggk4vHX5E+xKzExs3lZUl/GAfZt6jD27b0QGGlwI4
7wTBGmAurw5j/OcYCA1tk5GrZb7VCIt8gR4FCOtYnLv8WCq2X1CWZiwEl+Em7giyn8Zu81MtWG32
fXFYKqiGBUwrMeNdNnwjT4JVKwJF1BvbNJAe6jwfTfWhA4KB6c8LiEQ6FcMl0tJL/x131jHF1Nj5
h60NumbiaJo2DnqIlz8jOJbmxtgFs40Zj35ZwyjVodv9KXiZCBJVl5xZEKyZmPcEkugpVImN7SYa
+WT8xgkJ1uhLb+eTRCNJNuWBJXo/KL54UZhK8fb0KXCAnTYrj9zWdyneBrOZLua0Xumjqg0/2cgo
0nDCyLDmkGihJ0LiKeR7ljePiKvcgBzsedKin4BdMerfyb8Nm3mh8lug4ETEtblsNjsiZOEaekaV
MVGooPu1TG4dpSi/JCD3A8emdP/Pyu3AvtvhBhJRgmrpAxjEQjAnWV2TGBwAOvtTt4xPwYs7TE7J
DaKOIX5yMrU5mYY8FTBFaPG+z6zXU/EyS7sWgkKWcdH2I/zxYHOPYI9Sp64q305NqppXHBPByDRX
r+d95z3GMXLNu4bZjBoFfMnWM5H8HqZAxcWXnMSfFVh6s5Uvf26iELGypT3omONtIz0DLcGQq/IT
zC/tWn5UKvk7kB+FU/TLJTKjS8IsKqupAgvxTGAhhL8+G+IU131AVOrUBz1cD8U1GJwhcvXkN/Y1
FEdrVPYEOqSxOdz/2oa4Ewq4ydZ7GCIwUPpnxEfQe9ZeaNQ3TdwPJiamw/vKL91HO91PJoRoE31J
2qkmWOTYdqbGM7P6OHBN4ri/Wa2PRQPBImxcJVfc9H2HhIH58rIu3Fx4WhSwIgncEFzAKlLVArqp
z+hCsEbPimQvMag34QDCNQWzxmnJa4/kxL8JMUx92OVloI+2Us4ykytzS/QzMDtv9Vl8gU21N2OO
QPpyGdPm2k/W1Vjrm5msIEX0W4qiw8orX2byMtUSRNG/mRB4wyW7u4RyS5iIi1ghnVJYg53hmOX6
skbjy+zFr7Z+w3bMY/gI/TYaHv30bvC19h811uoaa7VJEYKxfKrZbxhhh1Xq772x3LirDGDcwxZp
smPBrgBx6f+dkaPJyVb1aAgDJL6TCKDCxr4c3kAr/OTzbfOZnLTqIH2Pvyuy371ODXJtXdOxv+qT
uFQcrEiCCR0Exo8e0dJHIk4bNgk92fXdAM3RH/TwNK02M59pr0czEaz0YzDB9hsMd/R9OZJeLOyj
FCtkZToPQYdzJb9Jw/AKjaIyjN0dYgSb0mQNZ4bq+4QOrhbrVZzFLuNjF66wC+2WWHLlYluuKsaw
/acpDEyZHK3mZr/tARndnFaO81SCnNNSqLwm1EUCWx+UEjGHjHL3gPxOtKgCgY0eNgb9O1THLVpD
2xn3w3p9qJmELpfetyCDVP/LlRwSDS1ePJWtfGvS5UIH/FUiQSnGq25e+grhY1yI/KSnJSYJ9Reh
ga9onbGYXFVwdnmx1Xl2hF10Ar0S+jFIxpHBJ+AM3LcaQPnsy6zpjLF+mVN1Wtbq1Yzr52w4nkHj
jxLi6D2S6x27w5xpB3yondnvB37JiIKOKbaPiYUEbTFKhdiwBham3vhgfcwmgICscidYt/HsiQ7D
RMQJtPIaqfc0JCoFv/BCHpNUfJwGSpRyrySsP2YBhosgp4DNoMPJiPVLXFWAeZWrDvLLZI0xrCeu
izF9M0fjOeCp7V4NMb0OIIdjURJ93Pfqay5U/heQtefayzISeYM/xziiR+ROGYoxV9RiUvdNLAKA
EvoquSVh5BCkZx/Gvoyq855Zjrnbo8F4QiOiJ7ttPUEt0HahLpx+XxGsQzMdo4BlAafY0frVf4Ua
rNF/0WS7i/mqLeteZQlMY3hxDQ104UTjWH0WhBWHg51IJ8l+5307WtO4r6T+YfEYIrWVs/1CAw+X
XTItpJpRvmoSW/ivBpgEw+FnLYpdmD6kIb/Ji3YhB6HoiZtO43Fx88rZayqHCFn9QEHraD/p0v6y
6hvMchct0Rlp8tABKUDB4YLOLLbovMEJnZr/xPxJjPooh8mxMLWDNlATzrneIBNnir3ajPsOR45+
SfPhWpJlUlj2yknb51P/yhTpxaiNo9jCFR5dEWDpkAcIgs5U0zOWzhAFAFN563Y6+ptjFqWGpSCx
NO8a9F3lbwt10WDmK3Lmv5EzjhUlbfopo6zTqIxDpKMP4bdPYLeAtyE7pudvzNmhA37HvwiV+WaE
zkuibiVRhyTqyuoUrNmWfC4DkZCYkQjoEEs3mQ7sBQ18CJYmsc8lPBjzeYTiHqHNgrHmGbc7uPPQ
Zqk6/6Lw1vwojTBQKGlOoKtkqkcEvjecsl94/3dALTG17Gnkisz+WkOwbMCi6YQQ6FJ81JfK2mW3
9AEz6zpibe8hZL4xSvTbofUTMfrxry4HPt85y4dhI4ansk97YTvs89F4L0GQBgYIehM+yMIdiUGP
JEEPIWK07OtQ5uFyONm7VwxvFPMs+/wlN47TGfsuJ37IH0zaspLwWcB6w6h44e+zryrZlxD4E21m
lBZyRGpZJkhnhEy2ZtpvNiOHtO6UvzYACpla1X2hspCHhetob6LHDR9vUU5G/LZvKC/6CIr7RMUw
CxIY75PKgmTxzVW4ey+rInii51cjf2RRw2w4e9JPzVDjYsVfhsXLG2Wvstq8QB/9KEZQ8IZTjKEH
pNgbTt1HSB1PoTgo4iSfRji57KNh4qnFjm8qxNEg1BFCLfDrOj3ZTxzFupK/46rs8wnwpPWuS8tt
Liit7O7VOriJXtFE9VgYdKRcRBhMV118/Crfl5xWT9KwWq491c9sG5Q0zJikIE2cGgKiedbqqzky
EZ1DeMncIjNwEnrvTvCSM4XlkFqP4TmTwsZEtpDSvCOtzuV9HSSkAu2iSu15+JGpmCE5wXXpwpx3
nxGpKulBS5fhoFAmRH3pQT8xXJ16yy9+ON6G4jblkLWpG9fWS1qTjwFiF3e23+Cu18l4j3LzsmjS
Pe/0awiVLbygIHRToNu6X/2RvueeQuUC4qUjv7IhnDOKn8eN42BwQH+723N1Wez5CrHx3UpVfyV0
QWMN5Scvxi0qVfx0uLgX9W1d+vfViZ4JNXg2GkGIPjDoqde/47epjOTRNBbGRyxgsRM1q29Uql+U
lt9JQV5bR5yrflZbPjuwv9VhhrsP5gP+VFKU+p1+E2SMiurMWS6XfKGS3tWLQK65XZ1nR+IYYlUP
SZXexJy9qZ9aFX2crR1VIvccwEMexbhHzHvjGzEIaoz8ahw+ldjm0dK38IGMz17Exo2+BkcpMa+z
J42CeGJneRWlLlUHoUZen4i280DfxohhW1L36vDUe9nVn/Gqe1lqwTQw/Eizg4HbBX+lmUSC9JP3
Z1T1M+ULYrxUtfVfk6JBk2LCbjdrZ53xWTIgCKWPeld/y7iX+ahg/d1N4FihVt1mC8ilPSNDBF2W
+7DkYXj1QfPVUHFf4oMbt8YLqzz27NwhHD/kJHeaMf7nEMu6lUBzAdU2gV52zWr9ooPIMU5p0nhK
P/MNPJfEOgtLXKZhvhIAuilkyTpYVrCVykzzCwvRQH8nsTMuxtPujPdMG96blbWyc6KCoSgRKXzh
DpC8zxKMZNqvV0B7ea3fTTViFpq8DstPBQo22W+GuK1qx4R7zw97JJ/TKkHCmmxxYVGHMqA+gKhK
BABjU1ri7MzWnoZ09JZ+URFd7tJT80HjBTkwM3kf5J05EGDUYjQcbMbrWcj0AWnqae4RhaBLQPrR
NjYi0LOInWjijGipPqFxzhAUjPP6O/ZzGn8e+7X5pXzJw9+B1qx6lcBkUihZDAfth1NaIPZ7pa58
yxEG2MOI7luwDN2/QZhAouA61NMODE5RJ4dxpowSDFYDD7NLeNMhIoSAdOuHtXCWRFRjdtWZpIel
4ZFSwmvIHXCO8GDv07foWA3AYUYdr/17g2Ra0/YLFoaYVCIxQ7UvwzIcaXbdWep0YVLI215izXrB
3htOh+WYnedWY3XqLzjbKOS5jfhNFl5MhWzImvV3+Vidk8jFNnvLDM4apvZR+QW0cYGil47xvVgY
6hvi1tc9yzsbOSm8pSuv0pBiId05nGqzxCfmx9MZM+ttr9/1nN97u7hxzeHE3EcfZmgebCzekzE9
F8l60d6/tIhPnlIitA3ZG9DzpHbH4ZlzoofDjUpq3Dswh/T+s/1W6RFoQU0VjXARmNxU4P0SKR+c
gQ0SV7ntGWXtND8NATWco+nAhk9LK/1DGeab7dWYKDhe4BjXBFSGVxtPeNm8pIdrRZY3I7o6kPWv
hMDFbgibQmv2bIHeziUtH4x9HqlBjy4aU6tNjJT/3dT4eeYJIpsdvYrcMib5PaPH06AataCF+R9g
ICd5opNPMQhvI7mt0nyrZxuZpsmJRr9z+7Lcs/xnXAQjonfdJntu4PI66n9AhgujflZ18obfZfyH
ww6XSeOjj9uPqoVOCmQhAdMEDRQTOiabzk2oS7A4BHY2T/YPJC60quVVcTi/85FuYmkDzY4bZSUL
L690YF+yB0/xwLicz53fc512vskPa/dVkQK0miciuIKZI8PMgcWEZz04RBLu4+rvRmoY320XtsXP
gjKMRXXXB3nIu59G5OfQLMJ7grza8oxT1ONXsxYw2ygj/KhcPJeGpHHlTBpxRelcWNN9AZceccyT
ubBY82v1Hl2x/b8lhflmoIwVeAu45snjil+BVfTPpFwaFJwiNc/y2J858p8yskM5FgvaDlRKnzRW
PHBALaVyAhRfpSEjGpFr/A1b645U9WLLfwz60EGsvU9/eRs6cCkED8pwcOI0P5QcQ2q5v0rrdpeg
O1JriYkzBTppaAUVNcsbOHxsEQRHmxFq/VFGduCaLzY1wQv+da32qR3whoIHhcrOvqNYw+lhf1j5
7NqgPTKFawafm9ppBD3mIAev2qZkd8mUthKKp3Gfwuah9S94wKsy22ZOdz15X1ec3E4dxW9DmL/W
av1Y2vyWOOG56fcIBfd0Wg8wBmoPIBKok5rqIJmOhwryCgUscXJOhMQQmzMoTlbb7O6Ax50IyHlC
GY7OLacKV69g66GawG+le9OqBxFiSj3P/7JFDkIKWE31K6c/xdA09tG9qhGQHJ3+tM6mF73tcm4R
ck6YNYd+ZmIvtiY/CQdE8s6rqt4HaOV3x+HP0jZk4iHx5d0tL/L7f+fZSySa67xGvjV/pBrq5tm0
eVA+SRyA/CgPelPeDd16kaPuJbX2zFWfSJ+vRVS9zN07Ci1DJGUWSKf4+Ca3MTnbdrdhn84yyAVc
WxsbbCBFz3WVNFfSNXtJdpVyIoUuH5sNiZbiKwXco5surYXuwglGJPjv7wsTO+XWWSSr36lVa+T4
PMXyrRbFrdLENWNhpODwQht1PqG86Q4aA5EbFohl9qZJQPzBvVKp7iw6j66U1HIwcuAQl07WivSI
aFP+ap0S+p1sLD6B84DzxTEfb/ZCl1N/CSX8GviC2vkRtcUVJBTxF/ZyObm2q7hkgsmdcuJaUoeq
n48mJPFbz8CS5BSr9046RzdCms82758AT91eU6/db7bYoeKqIvgHI/C7ruMes++w2arS5oFVscq2
l9kcgWoCuzh0ffLM9fmZ2McpSuh8VZ+okxDbWGkB4h/EjLmaldbEUxiXqdvOl77BkE9eerIxPnfY
/mTN01Exsfhq5W2lD02aZOohSFF+jOlKFx7yD7PXjUxO6/01dHjgbbyLJJa4YU0/6yyzGXTu3EWu
jKOGQFJK8n4JK2bA5OF2tpk+2BgpHtspA+1P0ur3ZEXqzMPyR/DoBNIr0hiU4LhpZUfkyI1wc2Rc
wOC6ohb/whb8zUAN3u0OsqE2ORGLbvga65hql8gnHamHL1JdvqrW76oJTxLWE5AOXFUbmJfaNQ6B
aG8RyGVgJMltSVXONGRfJMHnzSYBBByJe9brYCDyu1UI1+2fFuuCAItFjJB0ucbyS4VHfWgscV5m
89QbGg6BP0b+zYBrj6N/rV5skT+aLLvPNZZbcOry3Z7OI5TXHDbJQIhokk84ooAXhpAJgXjS/7Bh
v2X6H0yw31lOW9pR22qzkXAEGEeMVJncH9vX+jjpCWYXvv7pWKjgckF/N7Rboza4PUlbjb4k64iN
3h1JgEvD1VByP3nkr6wZvYnnK6UEYqpoJUamNsBq2DVD1sx/GWuGjJOj5iMotgpHTAQi6WpLOkot
YykyTNNkHqOqP7Ib93bj2SxwBWtKhEdgMumnf6vJwlhYTVLFk0bND3m3S0MhMOf1SnYs5HYzMzCs
YPehF6k9m712zuKSACa0mEOXUXQ/Ha2ifoXAce70BFLoC66ZcxvLzCLDM0UfjJ9bjNASP7DU+ara
ILgXPg0TKd7rfUXOSxIM56gAwGbNlSnooxJtln1oUnDigUHlzzUDb0+4EtINYmwFhAu3lvZUEGQj
kDyo5xBv3UDG3CJLNexJfVITqn8yEq9F56Rsr9IQMSCDHJVfx2i4RRSFCQRCcqnpMJ6EK6L6VESc
w8h6UjB4hUR3jYhJ6q0XU4M9MdBN6x/Bcp48E1ruS4DUJj/q6btq5VPPtNPYToU6KpegSYAf4YiD
U4PdB9JRhRMi38boUXTao85trAXxfc6h7vSjY2BizTdyhJeQDBY8J4I2PtH9xLh0R2EFlr7sRIpx
bj+uT0nxTGIi0qzRioGxwKSXTgfdA72WAP1xSr9MazjxaZFlFxgV5J2EIVYuz6pknsOqwn9oAbbS
Lmse0sUDPinf6QYgHTghOZyQvsoZYpy6YX0z5vW9bpZgimgZIntgFbQG1+icQ818V6PkD6duvngc
Vjw2Kr92vKh34oXqPrF/tQj9jXKKTSaCb5H7FquujRuTdKeeShddoP6CctFH8Bdl7GqUe30rEvkP
VXX1aHQnCSBl+GYXryyVTlJiyt5aocW9pkVlTHl2wnVv5qTv4HMWZDgGdq2WlczEDAtPxGpNmnDj
ni1n/CW1OKUM10QxnukastuFxo6UB0oljBV7tENg3POVvAjs6HUiQVOipcV/tRjNeT4qb1kyu5HC
kygAoA5QIosBD/hCQckjZVXOSkqUTlZBZSXqFi6sTnkZtCYgYJaCcMv2uR2zZHOCIdyQaJM3rhBx
l9CbJYl7ceYnQCCYJEe3uQwZN+jXppgB+jsanoxx/VXWwFZ69YWVUZMo34oiRsKPRKP0SCIvbts+
BXp+N35mGtTKpPMAjHoKGFPtUDOcXjkZ2oPxkn5bxJ3lprs1+XTrp9S3jD/FkzvfNSVQsG7pGbj7
IWyDAvs2jEeFZaOYnM6kMnMvnzv820VHt/gKPgsfKdA4O+Bwx3tofayORDg7K4lHEoGIrcIZl+Lw
/6kHg9SDBQyJmfl52X8blG5FveRvWXmJAwCmNqiE1hFf5KFi+jDK+Q5n44hvNh5cyQT2AuiAhULm
CaIIYIU3sTY0ukbWkS8a7E4pIdlDlVFt6iPEiQGkqvCAAK83Y19o5Fqqa7oux9EYccSR5qMbWALC
oZC2MOVLpP81DNLORe+FZuvlJUlmnM62q0Y2OHEqLaBuxpuTXwXY07FnYlFCjmq5hdU4+SP2A6oc
GqqbRsbOh2zicACQZaLuGZ+BQN8n5jAzxyy1yhc6iODMX9cv9uH92Fj7sKVEk1MVbqaDSg9tiH7e
QQKXqDteY2eqoECl5lvJWJMOENeAeSIQurn9LBZ+G3vTzMguYVNFryNLL2VBPCYnoXIyGvGs5DsB
/w6L9C4Tf8w2fpkWLpJTyx0HdN2tVTmB9asv6JabNfoiktQpqRO3p1Ntrezhts+SUkL5M9HmP8o2
f2ERTSdxixesHDBNhE6lg6F9TEr1GfXLJ7eiWVLfiydMmFtitAciPCCgIZBOMzJq3J1gcvVl4mnj
4lk4jgw8dPw2Zc7PazCqFCJS3DLaHJsRuVpdQ8KCeavZPuZ/7EeE1/ZQLnDgcvhAeRjft2hMCwqK
a24qMdc/DKGJhZpzTtW6xZK4gnLdJWZb1pPjVmEdABcSkz/kX6ONOM/r0NNrSqivgTOBQ12xcYsd
2gr/J8eNdUeZD4g/DDlbhOU4gli0rxnz+LjtLrIKnBYPfE3KFtLujuz1QdG1a94pkDGFk/bMpjZG
AlJoR7VNv1XbJDsq1OjUABgDP18kGfAoAcmI4c8sUYNbOvJP1FE91CRXBIIz8vFFWpLb6DRVzGHy
1EhUE+k0KlG1nG93v4TdQx4xCpfg8t+pW6naxUmU86609zMuUYHPK5quC6MFvAqP4TOKFpQseq6x
FtURhGlIsap+UKjyzGnWYZCbFLy1CUSl8DWMpNe0ip8LYe7MMDZwrhMP5etSTjj+50fZ9/f6BRvq
niD7LuOjzrufgaowJQ59Mws3LW5na0DZu50Fsn+RTBDdoPFNv1ruU0qfmkbJ0aRfzF8mU7k2Qxkb
YCq3qZtBnONFMEcqOQrF00oKAxblbEjyBbCiFdOo0vKLy49C4dbBqSVrGUg59dRdV/rBEvYCoSC0
lvdCCla9fhH1j5biLYTZnDN6xHylf67s6bZRB2qNeQhMQ6PCAR3cL6hhmP1bl8/VLaCL8CGQT6ey
aoHPD6K7+DFF5GvphGKuY3vdDqgy003Ukh+LbGpvJKRuw4P2NixM57EPQBJROshJ5kfW0EYwn7Z2
jelDq4rPSas+sT9gGnbmOb5TY3uTAUC19b8pbq9d/lZOCVB/DJmYTra4Dea7uqLAN4HHNwTQhPzc
04FPWWV0SRvpSrHYFRi+hABgW+exgA1CFsOKyr0WQwmSIMKpMWAimJt7rBcMQIYBCkmBRio7pYXd
02LZytD+2BfsKd+lhGKTmG1mK/BujinvEw2zB06u1jA6LZQrmTIGPMWHDn9VsRd9fZ7rkXkqJD2i
N5UzSCCeMAFpB4ksQiyZfEToflFCY4rTWYufDuVeZ6eNDTNYGJSusdcz4xzRufqOnHIB+oPWrlX/
IhJBNp2+bgKDw2/cvqf1YKXlW1pMryZukqiTbzFP/8p1/R7qzrru7L+4m+KUzJDBCIQjZYVVa2j7
UylzuVf5b5Jkn2fVBWYevTLNqNMPQrU5fmtYiAfJL5m7elZ3WvCszw+9a7kVJgH0G1wUQjrU01ef
QCyctFeNSQwzA/2VUaU1vdvR33RxJy//y3lxp9iodjVwm4yWdcC9EJR2kz65i0JFd8e8A9+p3t+h
TToqjhH7aTKoo4GCS3Gjzf9BWaYItwUHPwgVVXbWU+U8guIn9FkIaOH1vox8sqOenj0tggENxB+N
A08LTlwMBiQhCDdhkMQNbdkkGnIScLONd4FdI0X8pMq1dHUtIu5FsRghPmha9HGS8gL5b07HNgJ5
Cp187uwDCDyNm4esu9ITNqeQysNQUsgb4b1K39SpADWavoqIZDh0UuQYzC/rF72Ugzq5Jq76ebho
U+qsvbTrVerxUBmzJT/Cr8wSjZeGEs+KWncuTWUGe9WdLJzgFHlDmDjnGpfsiZ8kbSD23Ug0NcRT
PvfdOYSYUX2rdXSycOSW82NtejKD/Q2AkSLTngjreQ4GYJcLZXpLnrmoVhrIoZSmE0UejwooZzsB
8MXg1J/41ov+Xw6h7qePFwAKC9uAOGPjqUGqYMEcxp/WoFYI82icwm0CMB793oI/uR5Q7FaFOh7g
33qbv8/jU0ne7baj5RJz4tdUf1SIXwhgx0aJYB/TvYKw1pub3f5sTs21WOAlVVfuwsmyHGVAW6UO
pFSv3YsWsfDQh6U+BMcElUZAtpWWXl/rYpYoMvD050B0w2kiLo281oo9lTcjZccVQ7Zf1VAdarpY
s5AoDJa72oHO3DG871oir9V91f+Y0R6P4k6zsfi30p5q2q3oJ42+x5IEVyd2S/DZTydAcOC3l8B4
mCO7kPq0jd+hOEXfZesrEiEW+zVZOUQtO2uQAqkvT6NF6xTHsNKPl1fp1m5CcLsrO8/U/q0k3yKg
lIDKFxyytOJiZx9KC0NKskttNjiONSrEKqHxZLM0rSjS2IywE5aNTj27uZfTlW2QwbR2gMDim7Uc
dPNyMiL4Q+2nrh91RnE2CmvdbRM96IOdrxXhxhI7RyG99BiwpVsfAxZrzxrTSlutD/2nknU3xIgW
hF2ycg5KWXHYNbD7yoagBGc3d5yhtPFQ/yFNTPOQRvu3fdEMJCRwKCnyMxdxIMCboZdY88xuLQcy
HrpvmVjlRty37o0UPaZir2LCHlKVi+YuMdJgMzwJkoASQDY50AYGKoPwceOZjW8aAj/tiyQ0IDQ4
5iMaHTgVyES9Ii6NHWcs+Bm5va+13zwmwTAsAe/qrhGUpenxXZjDVSb8013DhOz59LvD2Jm15bFW
qJBW5B0+pF2fUFMx0Ij8mAZq+ZhmxxCsMVKpMyNKumdG0DoArKOVR5lIvA0Oh6Obk6Qf4iYIZS0s
mmc9e+Tj6OKaciclpkQXdgUSxkKrCDWhBaHCBlt01wez1PtWelmK0FO19awUN7XUsGthRSzw2vag
8+wMSLIjx5Mr47CkzNGbugZGwiFLQdSR5JjvqaUfqHb1ODoBAsithn7I7fjceVpLt9RUMDaT3NH0
Ex4jxHeDX0waVf5oXN6wZvtJVPuLLu8aELF9iJ1muXYDhGeA6maV3nUQqsbKsVXmriGIlwsfbLFv
GJqfMYiFEewL6Vtm/ymg3sxvMVFderdO4PqqHW8qEzwVOjSyd0yyiHhFghug5eZFTZB51M70ZVIk
ae0VYDcZAVgaow89kf5i2jhGO6Wj7ulRTEzthv5SKdlVCP2qnIpDF8LkxouWRu/d7vYrZWjT0axb
RmddswJTwenbppx3jikwbCXdqoqxEqcHnZKYAsrE0fwNJ9Ypp3tat8+omN+0Dyy5FDjc4LfvInnc
FWDHVGQt00afTWFzhxM+EnXrNne52Gm0bulTACV8R8E2KKsfDRMk0STWEtvwhMXsQLIvMwKnEWGp
x6cLEEuGgwHdnhx2Wbx3r2WFQ01jmlBEwQiKqULLXgt0+0bZb1ziXqZFQ4hLOROoWy24NRvqrz33
WntRPWET1bCjc6fO9L0YZ9lILsuunzOUORh/cXGgasfJqSfJunvSkookFWpVJEExharamxGL3Ubs
txf7nMOQMityzNU39ZhuK6vnpnO09TMe9oCT44fI2mOdHfp68EU1+LrofNmqkYNZheoXjJZuPzsL
3yzjS7q4azQd6BmL5fZ/exNQ/V6Df93XEtT5z3RtT/EvLmfeOmv4oZt9mfwkGGSmVPVQOry0GD29
QHqF7kW3HaNyp5omT4HzbBBB4sht3rOWU4N54CF/5iJ+xaJJhypT7lfsHT19GrlinlrirQ9rwtFT
UmJMDxEnF0Yz0G2Y4VKIspuNxE3ol0+GcsPgHuK1P/TQoAvCNNpr0X5oWref4Eg2K63JnSssoOun
lWSmQjJT3ZjOyamC1Im+ku7bTqYYmYkzrsiMdzsO5BehdS4H/IiNcEIu6twKBwqnx8Ock4DXOAzI
X3qVO8BnWELMYUcB1tRDEaa9PdHIYFnaW018NxPwKf9H03n1xo1uS/QXEWAOr002Y+dWsP1CWLLN
nDN//V09OBcYAQdnMLKlZvj2rqpVmf5Ok5en8mY3fq7LvV78Xn2yaum05TyB85d4lCsMNVQp/Iqr
g1PwEYnLH0cTDqLFtabLkY5Kno2cpsQDuvGU9v48Ux9KiZhIi2o8ECmuekyKhq/cKt7da9yHW27r
2F7TigORTvUmtUV1dtPF/Go4MTPeZCruwoxXMuMJMVzR4dbq1Jvhp62JWGRc4d1Cs852HGnCyF4E
fV72NSOeyFtDTnqImBuQBH4bJqKokd0Twh4FQTLVmENL+050uheY3nISSnGdhpkKSduQPnixfmpa
/gmr6GMQv3g6DBu29i2UgfzWMwF8dueW1JPWAuGEp61e5JPOY7haXnbfEiGXYodmd8vsj5bh+xFa
KD/aTS+rW56CRe4ZHXC6J+Q7BVZ9gxHq/af8mSbt2y5iJWzT90Up31moH3K+BS0NyPq9QjydVigt
EQM5t9EcxpyiRhktdA3gI06499mbID1gcedx1/O4qzgXVrIt8gRQeOo823ATYUWsvHpK/vXMol1g
0V7gyixwZcqcGecN4jVn3P69mxd4+2okA4bLKY2uzzPaCSyczLXU/rJY7UUYi0uLHsQ7nVGdgGIj
vihr3Pn29Gk2Ik7f9lzizRZgs63VQ8NQyJV638aa4Ex7ES0Hztd0UHgTvM+aXdN4EU/UHP/MJ4P8
+qvM2/SaUvIJKAXJ3mJ/4uTWDA/9/CFZbCPy5tAsetBhqTjRfdL/0M+ZDIpWIwrArGsSekuGr73B
z03YTeB+Euqfefqakip6kl+ZGojk9VEEYDl8/KiwjjYl3R8igw7xQuGbyQ4CSGvwHEGyEPzKtEB3
y2y/BqriUFGxZJu5vzuY16E4AEecuJeqinxY7o10ke/ObpLmZx7LB6eYsXrWF51NlmGFQxiP7ios
/iazvkE0G+OjWFVOTZAFcp/BY7WxbiIPp4nHSps7ZTb7ClWB4GoP1A/4yBSyYrqaVnPSiTSTsnUN
7zy1q4sbc5xLaZDZONKVBEo5ZjSiQJtldc4zemD8YvpN5znFDc3GRHVHKbBk5aaZFoVlvzZFgYNE
BC8zPAZub9keKDSOaafJH2O4Jpl+3LuFkoP6aOB6n+t3tbctWjw1blGpOhk6Gbz6LeUQ+fpfeO+r
V2nOCrfPwhAD11LRJsohZC83KSIYjtlvaYOCTB16/Qp+4bCid4X4iNWB+y8af21psEDnQsTWDvqZ
3nOMrzPrO/ZUOKB6VY/KejvxgD833fco4fkZEXzZcFmEvepydjP9AMVOTihngKSLnWvS2GN/W1fV
KCOQS+ztaMqDLWLv1BpX0uY7atigyJh8Wd/FpW+V+2SAe1/z4BfI2jpNn2M6PFq8DY6GO6LFHZFS
JUiA2RUtjXoiRiFayojxT7XnZmruTSOL2FF2t9/bb9iwl3kkX+APcnkTOiPas+MEtLwp8eZQFJ/U
7AztYpWiXq5Pa6H7GYn2ZsN7LFufiAZDDN+GQOFCHUOBedQEPkU+/rhWvIBRI7d5OLAQs+nAeKum
C33dxfIvMUItbx0DhJVBNa3ymybQzchsuR0YUkccCr8kbXA2+NEJbn5Vr8A1pJ/yXvxZl86T5erx
sghC/XhZRK0cMpZSXucFRPiG3YT+cSMHBVPQ3GxW/bF8xwHLANm0ErwWnws0oMIqILwUyFlypXj4
Yg1wCqQd0RAkWW5Q4YZ4aL0JMNweTQ2PpbzLsLTEV2iWOXnhpc6grpFTES2Katc/lIMfRo1uNlzm
lR4V7DFI1n1MY2qnvxVEK4k2OR2iBPFOK98/xe6NF325s50RvQGcfx1hy1L/mFeeOUBoBg9h3Zsm
HKnyvV3eW2Ikk3FpZ+PSawoEfXb/Bn70R1z+EnGU7qCKjOZsDOWZqPa52cGHDMEmTMQV+Kc5YjLz
BkS8nR35Q5F7N9e0q1VAGKSkpCB206TDPQFRO0UjmOpn/UpK2A9Awof1M30aLDw2iu1xsmAvyA4a
dlRTEv1DyrhhxzmsWyEwRjVAKZJlrqq1ZdA96EH7KdOChr+5htpNysApv/6mNetymjhzOPFV46ef
8wGM4+Gvt3e6i+unRw5fskC3Hgy45huan6e/KQ/Tgb8i3+plOdNpyXmUgaOzlmCGhf8HRGZg2ez/
j7zNywWMzevpk7olxfMjgTJpcWU6R3eWMXvrTcDpk3z1JfPJVQjhcw1IOISD02jf/b+bUleERyV2
wrgChOJctOcO17qhLbfZvrWwC2vfguxy0p3YnWkCkBpm2//BdSWOjBje6mtSAb4+ecaIfmfRLooI
gmkoFjlQQCNn9Yg7xZ1c7VyVxOBYAuOea1dvAjvwmX8QETz02o9JhVfac/2aT1E9dvE5fhIzo0Iy
7oFZQKckUC2gS34MDiMrY/7KxAMhsDpMrOpjju0ehQWc4A0C6S+XV+PVOy2I6LEs+Xi74X1hv9WY
oWhxLVQkGmz6cMjyaKIASbpgt19MY1B/rJCicZl8kk0sXGiPwAacXQol5vmCwWuWCQzfB3oU4X1X
xuvCo9F2zihrIt5wMO6v77K0KATlM9+vQgY9Z6tOrFwxp7Q3lmUJZzcwVzBGAj2HdWMl9zQd7znY
ia6Y7/0OZeFHXLrLtrq7pJ+NZDn35D0hLGYSebnOnggqGxjmmtuGk7k74VKDIb8cMejx25TyJRSd
Cc2AXvDt1NCYqNmiJlyXCnOIgEKBttVHS6NEcdYx/0N3BiXHeMXarlWitcGLLsLflrvwOSc2HTPO
q0yo1U8dxHZK6M7mRrNvAbnf0/T+wkklteaTgc0jp+GTbeSjI+gqjNZd0bQf5sKDfsKLv2HDmLUP
miXfa119NrJxH01IzNJVdkZ2tHKnUT5YYkUCCcypaWFPlBWr2xItgTPIOW5J6ar77m0xV4CAVFE7
4A5IEqAF/MBs3jJxPTWJdBoE8SQ4yvK2cyqsdOsT6PiHOqleHhuOfrHQJca3zsyfAyTSGRIpQzgx
I8F1REIQ06v793XT+XSoWvT9sW3sw7rEH9q9tKXqJMg20zcRxxiFLG9kLlhEOdCbxPZme6H9koPw
CNOjAK+0TRlw79gD2umI5IskoyDswDEpPpytKxaBqG9+qov+6JEvP/JKo3YWmY+v0jAI8zLYkoGo
BrvO67tVcK5fyhtrbKbKmAoYCuUkWA0NeJSeOfVf9TEPP4TndCyHBeCJwkCAPpQZLt7iOnBUfIvQ
k9pTRgPJZmOOactzZ8zn7uMsjo+Zax3YEfF+yh9s43t3ddn8nFTkVAhjx+Qy/sh2P81MzMXWuVWk
S9LTsnVhU058Rv5oDtUh6Vl8hDEU2REISupsohVYye8hpw5cH8L+xG9Z93M5tVX2g0j9YVLtZxHi
boPIkx2wC8eUz5dovqWN6dnlZ0l31l/awYDurX5XBVTQD17oNa4dRJphTU8tN9kg9qdeDMaVQi28
eXu+Uop9JPkD1NA8FQinGtb3+06EezMLz8B9eJw/lGWypdRgB0XRgvVe4bjMe9NVsIl3QFQr/lOz
1U7ZsmG8pZFsdkiYlqWvlWGK9tBt6bFi2ShUWtQuFcVVrj4Sv6/7sFog0M40DjdFVABtV1Cp8xbz
fhfJcLerN+UfTeI+q2hfWDK/J9ExkhRXtBATGUYNFrnQTDXO7sptNmdPX3t/XK9GPGMKgXxq7PjJ
Uyh/jc+DiiNYIPKnNvypYneHd+fHnL2LnBWCDuIeNblDSdb5Ul/5Q4kHydJRYQW+RLkxTt36abqO
MobyRMKzojloG7rEWXF6vDwyu5IElaLx4S++QKdOlpi489k4A7nPSo/jQvpV9PdNzM8NVr1q6eg7
zxz9OjDAgqbrXjXENgVCW3svTgaftTAnGPjGoJWVIJUS4vHlsVH+bRU5YZt5KQQRvPy29BV7PxnJ
fDrjqzo3QK6kGPFmKsELvRuA5gTe/DkYb+PfKjzxYB9KVbvKhnIdpgHAaXqV2apqoKjSiVjg752c
dAHJQFUchNQd8X2ceICnMB5Qtk0VFkr1kUvjR6JxN320cu7N2svYozi76NdobMQg3Vrvyc6QJYCR
noI7x0hQs7IbNE8kX7gcdYoeGmx3MAqF9Z3FWaSKhAE2OZBP4NePqVocU013FlqLLH1ypmvzKtlh
ZIwhQlfwKxi3jBHTBkHy9NS/LICnvVUdTmZ1qJAa4afDm+POXqZP4HwQLnfxbJrqZS6kqwYRqsAS
IlREYNGG652qCoZ7Smh0RQY2T8eaxrsXx6qAgZSjyjtv0Oxg/LJEL10Y3zgEKHdpQxTjdmzyX5Us
XdqcwCi+ZTU9rw2Z6v1WkrpaUkcKMUkD9FAbMmbbc4JagZ7JQhBChIErdWk8qAU4T/jcxepnHIvn
jn3zvkXTD9YE0MbFZ9uQu9CtFzhEWZRTb7L0XxwkDJN4XquKzoAO+CLW92iBmoq3GqvBki3XnHU1
wrav5MG4tPw214ACBB+VWJKtYOugL5msa5IQHnvQangHeqDSROo32V7/tfwL1HZE2CRsWlADvJkN
9qPAM7jZYxF7K9CBFliIZl11rA2r9CueEDOQ8VU+3Rmxz+gJuCJ70lMbb5FAmRbH1Wr8QXvtG8Bl
/tYkg9ZIXT+5D565RfAgg247ZX7e/MM+18YXYCCuRA/ujlcR6TlkmMoL32w3X0mIIWqTYySYFfoy
Ejshaku0ZhTB+qk3yVv5fLPk+Fpf+wUUJlsFaUl8HZ0t10vSkB4Fz58IwSlVIfHtdfjd0jLSpZjO
aSmkez7X8Z2OizNhxhSw/aqa4C8Z/Mv2UjT9eSzrE100ByGHZvGnY1NtHM2ToeFpYaHAqle7N8B0
UwyZPfDum4eGdEl4XSCGz4tyaRduttYrQQ3Vs2yzzXTNq5ju96O2lI+9wUl0VL+zlkMDvgp2yUG+
6U7DhgvbZdAMBIpYVnNoOJQ4uqh0roZgogDsN1rWXuRXUSdha5O1Bc+UcWdVh0Xi/8iF4djWnwbt
64KiO0a6Oy1EiMWgvADJaQUt2mBopZBiAc3qlmRrihKv9hitfxFqXDl5F3fOnbizdgniFrSnygWN
FkHCGrH2lvdnZrK7UIywtdEA+gHZ8ymNuj9MKRkoKKIle4whqO30XoLtHNf50E0ZsJzsJor6dZsA
hG60pafXehx8K/mDg+WMpXpbzlKyn9RsicxuDCPC5QlHzdX9aI4fq8DVtUHWp0eyEhKvd1iVWl5m
6Nh8QUK2lwFYe0OuXv0YGaMFw1HY98vZ73gVHDMpgx2MLGK2r+8w+EaNChDy7FQXkQ5fwrSbiSZg
djiMDRA5dPSMogNTFhAVFjvfUK4JHNYxAHSQ98dVAaWlFmdOivR0rmyFu987ANb6qy5vEOaoapjk
r0kA/YxKKvpqX51f1XwUOkzF1VoxZGJWZyG25hQ3MJN13NNON+U3C9jRqH82b/MHXGVLOrG3OwPG
llWN4ihoWfRmK0tYUQowx8FIsiYWXjk2vJpNaHIlG2zWa39lSdphWp72iCRRVEvHRx91+uq3iKi0
j4uEho2l9P/mpIbX3XS/LXtC7EtYUsaQN1dMOyTZ4251BWAfTwo87NPN+JVVN1GZL8Mv4bPW4ANM
OGVeWVai0fTlcgyXMfoEYG0joR4jvZMiEWUrB6VPrrR5f1uKzXPn2c5Re8XEVTUV6nEobBqkM8B2
1K/QsDDpariMQtQR99pS0AmMfxYyFpxMTI0LU5CQuBYo7nFtnspX6Q4CuOmquUzzfGkF8ZL80mcS
E/K7SOJDjmuPtjUvdQjd7ScZ1/I00YPGZnSlAjyJMlqDE10L4jcwIG0dFjb7e/oPt5/Cw2hYXFKJ
a7LzEDbJnaQZblb2Xhi8l2f5lHOXHa1BCiTCdI0Axcw6jk0aAom1R9RVCOmeZZvk6gwsNPkUu0sP
4MQb6wsms8NOIcsqDkdzLWzePYVIK8KYuQLTG2q0rU73VS+O0gXi1ay/icLyyP7KukH80VY6YMGa
dViobLMw7KWvimOhOVIEOQr7Ga4Dw0RNE10F4PsnjR7V4EsliBk/EBT5OipswpuwQYcQuLpZ3yvK
tS+SSPxpXBLsvFa3R/OIDjETqbGbRHZnW3VkjFn+cpuyPVjVLSTB9y1yAKNnA4b/6e+QDyftGEx0
ocen7Iz7YuQCvCHthViGvxQKd2VJ8Amr58Vlv6TSFLRHoi2Ydlnu4ZmSn5kQB21phunHdo0TEUIT
GwSolGionpqyN+ST2HdQPuwc8oViZbzk8o2fOmeUWH7qVF0RXdQz0pnI46BxqAeXn13Xuez3aaKw
s+Oh8zrQmMVdBDJL7AFNtkSjBU9yB7PrtwuWfmiHI/IDCYDDAvGwwuEtAiA0qSZWbzlCaQaZtcQP
okAQseybCvSyA3f4VzWJam/E/kml9hNpwx9kGDD0awT700mmngWLie5jOaaTC/X0ODNO1dWxWBtH
vn4OOcQnc7nne/xg4B6S/a55p07DFMHcnV7Ma4wqvpjFC1RVqKhjYhf0dRsIfHWs6gGI9o4wG5jb
prflJHgp5iPoy5ca1PwMxqPld9dT0ycpXBOUZSrMmKNw1DFNJkZ9pHJWsE61GF+qXr+t73Qn33Wr
ehsWApjw/EjNlesJqGItslznZ6iH6oiUOR4teHAG8UAVEVPGDzehpA36w3gvyQqUKfMgGVb1sxN8
DRRLKUI1lDCjLIV5l39qY3YxG/rseR4R5hHVPkw/WwBuTWH6Iv3B3yJrXnrjavOJ1Gieel7EGCGg
sINP+NUVg7evAnfZBgPzYOgx68CZOujtmaFHtsFccR6zYAaMvo4OwIpKTMD71LQ7VgHfLSrWOGx5
5FiXIRMddZkhzwtRPKpn9HuHDbCfAvsb6iviN6o39VH7bXA+syF/gJR5CixvEj6lhk9Jgb2Vm2AO
bW0vH1Nb3+CH61b/KPf0kQ0txB+ZvjPhOCMjGYCC2HgEMikKzm4LRj+Z1WC+/1pNnE5lcr4gsEyE
iWF343wcOb7hgLtJqXxtFusSa/klF8uzaKYnqwp7TfcUxnLepwUOhcT0VUPCL7bxzQFDC28z7qqV
NAxvKYlsrKGYV64CfBwjWZKRC6TXR28gYLGzsOYdiT3wOtIQRGXZScpA0TAoLBF8wGyG+KsSh03n
J06ppj1VuXRS8vTcUcYrAvsFGQA7CgacxOJXGDFZzvE9mfjiD5RnKlAHFibg4UkhyfS6R7KYnbMZ
EgxP2jy/LGLpZ/Slq492mL3/Fz7XtnKraH05zlF349Lb6fqrBXx9jOESQeXQbOH/0qWCfJPi/DfP
M6ZciTJQ+aylla2zt+jhPuvCGX8KIuJMjbIUP6xrTLA0BsFc2htzUXYRanrTNSUwCHmGOt3WAfuO
fDIf+i68mxDIf8tm6VQf6V9rXt/GpHrqFy3QDJ5+sl9Uu5fCa682zu/EU3X+JiIJsvTL4Ikr/c4H
y5vEwSuwTstL4743joUDgLbv6GnPAFGUmBM2D25s7w22d95COTs5DO4qinUjWtFOZ9RSvomUjSd3
oRHvGYabXjftqpSRbeCpCKAX5dvPT0ESvFyP5O/VNjdwOkzzkEbk4ipVo5MthlPQDyfcrUX3xFrz
VgAfYqN5oAOJYsXH1+pwHrxNKLwCRudwocy2T84bZVgCBxLjVQMwsWmltJL8qUTJdIUBbqH/pWbD
tri8PSgJriMxhi5p2HH5E1IOmFZO/oQ+HQ2auJCDN2PGNDtP3A2v+zEtLU6XAzdf2ocKlWRYjKiv
qAYPfBqRiYml0jx6BvvRma4jkYVk5bBlVtyOtSnc4VEj43uUiMuMdBORZ12I9HMm7/GNm5AfuMn2
XD8UJOIHwITAtZXqY9ut97T09W8mR1ZMyZFXDlz7+SbK3Xmv/6Qfa1yB5MGR2tV4jcWrAnMhdWKw
UwNMG+isVjIiFiWRnm9hpgtkaF6eTVYtkXVUc4Bvb0B3GBkHDMIMnZ9qahxlOm2tfOFlnfGwwSk+
/EtaaotqOkSVUwyHREwcq+n8HqRPn/KkL6As/9PuqNTAlbALt03Fq24MGItQ81kA0QOZ0gMpsI5W
7szliHjWoRs7ZC8N7ZqsRNr65kyckRkSJN2iD272hu3+UfGkshjW0q0gsW7duUbugLFvJREHnW4W
XbvQK/eiyCsduxjqcqzcy7sJvxzPL6xiJscT4QXMxFvObTMGEIFDOBCTdegV6tu/O6XFmLJ4jYL+
x3455q9CkNsfkMb6kVnZBVlorEIo852aof6U7CxbnLmyEBBAVhj6s4B1IH0A5s+niOBDKCQdhKBD
S2hWdjQSKbNgRkrHO3guo5SeAEfmFM96w+r/xWPjiOLqAGkB1dJgxVqICXb4sOSokGN/pl6s7KhL
lSUwyHHAwm72xr64K232bHb1TY/ZP8MAIt45kqwhGUY1csKhtATUKpL4d7ABJzh8TKs/Erqg21xz
TP78HH0akGvOHaIxiGXJu8U5N16qs/65zdW5EfsrMK+DjHNnwAVY1su9nMw7jJRqq8NlrcM2qcIK
fpBlCQFFxTatJavypLuLbCqEWfFQwADmMePEm+pNfMWrCotV4RM6cOzAFGTgJDvGxFIvr0EFOseh
K4kmr/qZVPFZXEER4PWrKrvvaC/sEU4ofprot9PW8lJKgYruPKEyDsnovrIu5HmamAMoqImYQrAK
2B9rVn7Bfp3nQfKjIZOnwxre3+kOWIbbuEsPK2/fFA3dzvhHp44/SWW43Fp1RMDF4LpukL+xuTRw
tl4W+DyQVFTS3cIjTAMw+fXhqzNe+zT2Odgn+v6blBPfDOMtqe58HE8Xhs2WeZ4mkQ7fdvmY2YKt
G0BYDVByPnsaZyCZ/WjhLy3QGNgwef4DGcWmRvio5Y1fxIvfbhNJyCEM97Nl9udm2R36Sxyxq+4k
UR8oBKICZE7DnOfA/cbtIEc4o4iXFVw9XYgJ5yF11bOCp73ktxdbzun7zKXhHP8sam6i3ftjrmdP
7T58x9qXUPE0JdOYEyBUefgIhO3o+uJZS/wP5T6A049H40SR6Gm3X3E3iyf4nLfvqVS8i4L1ZvZO
DbGlT1RP3F7niMNa1W7Hymai9rxkd5mTlKEx3MQvtCTueiGnlBnBoKZwifPD/itRdm9eZwrU6kCr
k9CS1VCGHI4LDcYsUKhxf/FuRFFFUrACP/5hyZjjFCEkM28poSQAwjSjFOO92Yn+emE902UxFdrW
O1ANdGoFnVqQBVYFfzJD4mrBC4gRytCOr/fIRp9cB1drBqaYM2pjBIDGaXO3lqUtZaF42IIBH79p
YFonDV+zqsAbI0rmpZDtzsouOwgS6dAtgp3LP3Ks1ib2K0yRhhF0ixXmTO9Dkp87gBCWv9Ej12E3
z5GA5jwJO25gUaO7GJyHHMsUsNgCj2LjSndglQRWozowEyDgUpizJpRM7pFl4OCVv5Keu+fFMrnp
P+reeCdid9tFH2rWW9nmT04UzXxKZDGyRjmsRGgzDiGj6U8mpKcJEYqLLLQwesCb8qWu9Euso9hW
TNmxMExpXRZlvXSaaB9ieQ1YDgoNMTCRyBVzcPHMSvmWHm3YtK/udcqxY+g964dhKhcVkCoampC1
58TqaWLfp/WWqssl/+/k16LmZq9fwkNhxTASYzNMFMOqv5juQgXOmFLDlQpY1Uqnqd9wz9obVlOt
t/wc7cF81ZvXOk9Pah0i4ionFeJvTkKd+T/B4kfnx1kS6nM6F+fpSwFPpLdMzdqjlYh7ipdJA/Ig
0zhCicG3qhy/eQlynQBCdIZ8CvfN/56XDSd+5SciaUH4I7MUWr9KGZk8mR1z9JKJAEhFyhyoHeO9
CwcTpRJb9pEU2yNT6wdg6HvWs9y1iVwfTd4nagv4qBIRrZRLf/idbcod8+uxIFw3/LGAyhDdrK5Q
qnCQAtyWrpOuXEsadEu1O1oNGxO27MWtejM5HDCvE9qrsWukBmlkfBCpUIXqrAVTmwUdOHOJo/kg
p25GNxHqLYg8CnWIofUtFP8q0sbhiJfCRMNll0YvOfaqeDOP82MlNWmurRfWAIhnv1/WoGQkx/Db
Wsd2Ktxt2330IAKIYqDQHKUaxgFGdxhTZ9FANUDCPqhIPCS6W5tNFv8B0oAYuzuMgJbsDdseitfn
HFfba2d7MmqF+MD2Vsvlm0Zqk6quHachW7UkrNY9mLlKa67SMml8oVC90XydOCghk1wMrJIUCQY2
UOhu3bDdTJznhGLN3h4bUt3NcreU4tHaHNBG8GZfCRv9TZeYz/EzFbln0iYErd0QeemqMA069tyt
q9B9VS4kZuCwitAC9qm4DJI9FQaJUsWbsDuylKE/848Y27OqeWqz86BviQtMGglpkRfyAToUYM27
WQs3eE5Bc3uxkpo/GbPT3ENAlK5NGplMw5RLMpSTt13mGdSggLmI26Cj/4rOKRG6wsxvruQ398KY
yDQZUHOr6EchwbaWtvQ2vMoiNbt6s5qWDV0RqIy9OaQyQtalwpp//FZ5hYqnS1tCmXDKMjvrLh1e
+uZn3NW5QlDWYDfozK8CJukSKuyVJi5t4YjkUSJhy1gvXt/UqK4pRKW9jQwOaJJOY7dxM9FiBIm+
mWU6y4MRlQxDBIEwWNIMGvX3OOnOuTxfyNk33T0txseUwCNGXhXT+Jld27O2Jo9MqR58hrSSbxrU
skf9Xk+aTWUYnb3b67yVnUcCKavw14Dzr1JF3PRXiowoeA8XbbvmbJqnn80nwk/RAadLJtYVtHxB
5mOtpR97TIyI2LbClQvcvtFdOsAkA/NEuMA4nYT+jCl+keSz6MEbb+eIw6YrYTW3sJipniwsh0Kq
HYPcAG7TSN8DofpqzD1MVzWs3+nYW61jJtg10Z34Xp+7wXzfMEzqVMCr5OOSR9VI9rwbbmzrWE00
041jjKF0LFPlSJCbdkBbJtVvrBzsU7xvqLOvjvqejojd6iiDwj46bEcO4KBZS0x4yytLqn0x+eBO
rfAKkj3gVV62ZAXrKzPSqdL1U90xsxpfde90xkEkYZfQPouC8bOMgWV1pLr4lfV7VJMXAZqPPq5X
6lu7G8/4uM9H44b9N6wobTGMMhxN1gl2F01032h08hpgkyF1obdr/DWznMByAEl9X5NL9rmiEYs4
FJVPCey/IHiVSf+8QXpdU0MtM6MKmNXIQryMGs42Sv3VW+Vp2qxI1feom+T7eNZqwSt0L/WTn/38
FQORmtnwKcNG1Y/iM1YU8CgENWrFn/FmEFLg+QrhgLSpyo+fa6e0Gc5tefhMKDefJjgNzVX8IXEu
qKjjA5ltZ6vsdZBLNsyUAgPZkrfUBXR+hZA7LAJ/7xslHCit5WVxu7g6k0s9m9dl7U8iAp9YCFgB
aNQBfjCgzW5azrr7XWKsXtipG2FZtwxocYhF3TFknCQj/RgSfqOU4z9jjVCqHjUjjOZVw8jkKL//
w59qzksW0JEFWE3+pwlYtYmZjVPvKwPgxJ8buXyrdVNyU3EDcaXYaJo/JN+aIMLi64OpNzxNMl7M
exdBl8VyfUip5hxqHjjUc9L9yy1pUDWEGE6rh87B3Drvf81hummDeC8c2W/r7EnDoyCDGDzWzfow
suxZyUeJ0UIInhuY8aktiHWT9ekofS2xBxR099C7VPI2+2f9pM/+aN18DCprg5vos/b+CZKrdmjr
RLSgRqEeqUP62Xd9gBE4voimclap1VHiiVNwR17B9flBQZ4s+resfKib5uAz0MIOYSQPq44MHhsY
jtz4ZQWLyfdQKIMrQA3bw5yZ1SBbbNxX3mKfVaGdJov1WSy+KXny/op4a7efC4nb5FPJtJtAc8LJ
KCQXOD3GA4BDr2ixWF2Z5a9StmEP7K67Wl03WYO5g9fwKvH5LpWd/uOEiuPyu9v5tZEc6TBxVBX2
cFkPc6x7grxF81Fgup7JC2F7whfAYZutGw0sp74+9vEQZgXHNqDjfNSkWhMjMhUlaguGRVByOgOS
kFRRDZydXeC09BQk6LxaSgqS6U991BWUMCN3FY63Ck9C6AzEgZRitIXmSdzyV0e3iQ7WgYdllRxB
sh1bei2thoIjCIki705Yoi5sMBrm6HF0J1glltYdak6dWVd4GRtssWm9ii9OWXyUtAkfeOqpa/lh
mgQwF5ytwzsY6kf6d4hYQIpvqOrQlTpOytULLOWU/+Pm46lUkHO5+tAqzPo+5/80bEkitqTRO2Fq
5B9GWAYA+bhAsLNICCfWdGuQ2Of672ZdmxOjfrUpV0MVohkTYvaeSMVVIZ7VYwZroBCKXXvIEygS
fM5dsd94Ih6XIrYr+tilOVominpbOTToNy20DxNflSTn0CoXv8lNgBQHxutqbRCJ6A6pIpbSdo/N
AoJrsDNyws9s2yri52jF6bgyPOQ9r5r9bRQ5o9BtuLabV7eCt+wN05+zqwZxizLSsi1qKCOET5cz
z8luq4l+SxsYQiRoa5TQlrpmBhyQrUXuViTWf1SKo0kJdYJYRvbf2vQtw6IZEFszxFbgSY5ZCk5/
b6ESqFM4ixPVWggpYwf5U4965EoeOJ0YCGUe1qsU4jdpJ/WOlwyhHk5eVTxjeXgKzhYDeCSuSm9X
sCrTsxatR5pyp7JuklMrrNTeeVXSVZ0RKNa/XjgIwFbgIwZiCvNAK6KqNPBT9gSATJaT3orpD7sf
AByatWNqvgzzWLKjhWdN/Ozkyhvs7dqzqDYYwGzp8uzvUBxkbJUyORfu5OS3NIG+InFrMJhNmIFn
n5Pf/7F0HsuNY12zfSJEwJspDQjC0crVBKFqleC9x9P/i9+9A026q7olijzYJ3fmyuSMZY1wGnD5
yYWC6Wpb62mv/LeUuRI1O8auTPbZQvdOc0u60cmXP0nf4sSssS+JxxUDKx3DsjoFOb33K+UoaYuS
ZZ5o2bxa2YQgN1yXuruuxYsw8iZh2aoxDlXCg8jSHZdbz7m2S+FZ1ySy0pNOtJxcIbS6PUVolHkX
z7Gjcj61FwQxIIx88mTbuMhhqUc0H8mHeB5oUvS2AqVx2HcpUWxSB26kF6exOMyjdY6sK4rPSe1N
nO3YPrFtQi+NqaqMvggI4Az8r05Vu01znPeWJ2QgNZT3LNLeKPyIhmvVQLUFi2QYKdA7hfz2QdSN
vXm8jUu0O4zd9s7DCC7ePpfWM62vu0ZvHNDZdv4gHI+xzzfi+KYKBJ0i46rBbpT2ci4ENUitKa/D
liGZ3DCtawUjhoKtEBpWQiIQ/r5yEkxUwNI4CdkhfWxwjRK+MCw4KORHtMKyDKzJ8hOqh4u4QTs/
vXDEuB7j0TzmFDIa0wu0BX+jyklQxtRxMTv1uk3Tw1RdonQJJUnZyyWJ61z1LR/2ZT3UdCASNHkR
Z9RTSlxKIl31AUEHLFZPpRhar0MsKiIWVerSqUwbUDRQylcUfPJAxm5UaBx75mkZQpVjUn5Us+Gt
0+ZCmX5m5NMXazmpoZB12F3wgwu0K3HzzyGjV7pTdizk4et/VQnl6aJ03H6U85rhdgAqTV3p0Yps
mUSDRTHGW4E1t6+QnkZ2ZPtoXu2SKtz0fVaVUyewMHNe9cMEHdlDZASyKV5NY04c0e43mI5rzweY
oKZennJcVDNgoeyg0NSF6IxMvu/V7MYu51KITZiIov9a1ybXGT0AHL/wbsBUiWMyLdtxnncT7kxd
OFmk+zc7F9iv8SoRYj7uNIQtZBBc1yyv7x2KFc4UC1fKTpH4jqSjeVhiGET8AVXXfK3ZvFSp3QEJ
jzA8d+3GmvYRaDB63Y6QPxkS9vpi/zOzLijWxq8SVj8XcW73BnWV7CmRrgTFKX4bLMPTYVr3r+Cf
TGOTXwHZMdnJkowX9yMaF27VoCuJcjBP4aiSDPFKbWv2rkfrDW4FGLSJl1ySjrgVXiLYkR705LXW
ZHU+HOA+x3Q5pa16bGgwZhgsyOGYoRIQTr0ARMXnqHt19YU15JF8I4mykuX+Gp3GgyUqoWBwdZF3
FY4/IFIKanIWvooTWmY3Msl8+HvuVbzre1a6mLFykI2T0TwbVFl25aVv0VYy4MJuXiyu3yg+GFtE
bCije3DPPqFvG6y00SMn4yPhhZbX+QltkiwSwa9Je0ojhGTBfERb89iOFRe7AjR+2gddaxHPpDBn
Q+KcZWSL0l4U5Wh8J0YK54AeRUW3h3G55E16U8ft3gjGg/zfbcMtIElca8DJCq1bbTSweTxLR35j
fafaZgxEE0tcKeJZOa7zdJlq81qyLlKIjuZr/UC3W1/vyLY5qSkhoEaArTlTiLHX1SaIlCaYP+B2
l0sEhiuhFz1xC7IUbGWIslkmOWxh9KEtefV5yUXfOmkt4l3hdpysUY0utYb6KzzkdQUACBFTMEg5
DFbeDL6t7cwzbSQ6d+xUFV2LnIzmdP3gtLTIDwONgUV82jZy0s8todJYs44ocLulw3K9/5/E8Pqn
bFGPxlDgsYr8eln96TuaE3Jhf5W9hpdTHdZw+wZ+onSP4/Adldt1I6JKkuql/gJlXzGJ5yt7N17+
AcTqhE5poF+YEc84YnPCXlb9cu6uMLG+cdzCyO7E4X1hlTTgtoAgD0OtCEtgyvCXWQ+6BkUtVFy6
KiUtEVwBjGvwO4ESObA5+pJZb7SnqnpZ0604DZnf6AjQyGgrh9RY3Ok2vEdddV1bKaDNRSl2R2nq
A/5oUJfUGap0GGBQHekoX8rZFTKJ+LzhrOfxZxFnuwAKio0Sztr0pzgSio36yV8sbmB9EjTjFo7S
fwUnlQaGbDb/dJLFvEtaqu9tOVlsK5LtRcVs/s/4lyd/Gld5V8g8r+lgr+Di9D32nlLNjgph575l
E21tRyUSGMzeVj79EaNwxygsvYxnLu/zlJULe+jF0s8G3d7iZjoLS5lFRfyCE6/bMUI5g9r6mKUh
sKThUh7EqvXoKf6jDjlhwGo3mXw/f7YOsnmV0BOiQoYawuFfG6sBiDteex7egGmuD2U5ICkjY4/Y
F+rDcRU1v151Ly2WYEvLS0O8QLlUQNIoZuWc26dfDaCXV9obsY7t7IQcrSFHs7SlkRmkq/zCPe9H
VT1iiodPVAsdEE6BWoD/Z9TX/r9RX9KphJX2mPu0+G6Wy0MXzKeAJ78twYS/0FJlGFsxgexkL+NJ
kiMx5Fb1O63bp1LGnzzWXrx3+GKrp+A9kZefsoPvVr0SLNgG/wHEfw0QxSsyjmMkKHnwFuSbILae
E760mqsUWb99vzxyUmjZ63yYT13Dc3OT0Qu0E33sK5CxkS1+LQVIFeSn9w0GAmvQuLzYeFteHB2d
Sb9A/uMGgx+n5jUjOJEghxT7cjUuuvlmdSNoMVXmt6zv+k8ii5zp7BOnrngyGL5ZPAY4oCtI6TWc
0X4oHQv28rQ2B0H+ynFeT0w9YUtnDAHEvvc4LIKKVBjnMQU8HBU7GVRfseonSoRPrSyfYpYXQwWU
YKrAATAIAWLeRncdMbOO4BfL2QmlwWKVCbQOq5uwnJO5P2Im09D4Mi6ioElLKVzp3aPS4kpwHVrG
dLQ69aZu6X31IrrE8fQ6M58LOhfa/nO1kttCgELKPlotfs/IlpbsYIvuTw5npYKzksBZgY4y7+gc
B7KS4psyadiRqbMgF9rhUiAiKZ1Xzh9e7tK7RcT8TRKm9LhU+/jvTcHCFNEysmuW/mpZ+R1bpfat
1aVX/me8R8LfnFxmm5VE5YuzriauFQtuolKn1I++uMvQE9L5intwbsgk0p/btkfDMB6jUj4bs34a
OvVpe0007Dn5ahtCtnHhOXVKiJH75W5qWChaJEnzvewgxN2jbGF5CG0GtnZDPHh1EDyuE7CRPMvs
ngDYspiXVtzFF1NKA8zDviHUBE50D2KKJl2Z9+Tv5N/szOpl5j87ym8qbkSZZSSJU4SIY5eQri2x
7Bebo5qpM8Cr6inH+ImO/fQPlt5RMnFNXPN4ZHEgeyL1p6yHaVyV4tAhnY5XgEQo2f0D6MQZj1tD
UZJiKQd+rwcm1YPIzEb+jk2qYleffZ+E4wCsaoaz+S4R3+6Jb3+i3nE0O1tFFtcYHCQXmnjGvzHe
B04UXQk0C1YE29TB8rmWfjR9e8pFUK1RyHgasJb1LWnxUOni8WfKcy6EGd75V/hWMRNX6Y6qOr++
DVxb2FeX65SI3HCsQ4rRT+7uIKGPzJKHHAwmjmtXubQK9yOr9mSNIo2Zdj9wEh1bJkkNANaE+BSN
fXPQp4aKU4qTjc1PpSTAYSlJYRRk5FCqorq2lnpNQxKu2DmSbL5o/6XET+f5LdZzW6JyrMM8Lv92
FSPuPXtS1LYrv8dil2wJYHNtF99VZfYJ3f+OeeMNMFexJXZwWDoXscsF+8XMtO5kgp/gmPqP+Wj3
c/4OnSQVkBZWn8T5rU/34/tQTiS6BGAAZL7ovk6+aMug5NKOGpp46PDYzRN5EZPboJ394CcriHa1
3XxaEkqzoW9qwMpkDvNcpwqEKRCpegmIUoLhxXpkowsQ4B5PGY3Q0krrPCBHRewdtZIpygCtEIGf
Lrxu7bjr0nSsjuS6yK1P4t40iGkSnp+5W6FdLcQba21wSqlwDCE6JXQKi1w2xol+0faR4lnpO6+G
0CovjbfRtQWb8ZBNDe120jGu8CZ3NJ8K3WIvWMFkEscWieOCWsmU8JvepY6eu7XsHlIE7PZ1UnD1
0ldfm8mP8KVrgMcnE3yoAUaQQ4T1hXlfALFkA87Vq4BkQ/dPwbcuOwKuRb11uz0N3uqEAkVtV9fh
Vdccs83PSj+eX8vYzKztlcvxRR9rJHwzsj6sJmY3YXyMWXOc6a4+xAddAB+GQ0IigGneCs24Wk84
DvDnjgQ7d9K1dQYKnCUQPomw+qU3ZQAe5oscx17dRU4c4c/QX8aYC8bSvzLPMO1rpDxo8i3R8BTk
/kUVrj8jvSojA3gTZmO/1yLlQNGEhw1ComOk8yeMRTuSc8GWkF/XWSFhQ95bbK5jspKFUuIQk4kx
0T80HZYpPlxJgI6jV3J5ma/rVdEkR29bgIidm1cxTjtAas0+I7+och2Xc5kJx7JNyEw5tryMJyPp
m1N00Wifhfmi1rjy6uZalQ81Br51hXYD4aQ7TaTrpTo5zX77nBTdsWi/vTQ1EOhGsQnSrNBrUEvU
S4qM2OSaC/8exJsOm0gIzYSn7UjqEBdMUriShJSh7wjgOAtfdFHimVkd4Owp+3BrzWmxyULTtCBR
z+xPGOsz6amsdCCYTAX7sSUXV1D4TOiiI/vIhfVdM6edatdPzOD3qLmoI+wumleSSQgjYQFEXviN
TP8ghhTCjiDgsfobI7EEHBiNxTNp4SaIsK9jWoAXZfOSxachxfzKnYB2YNaPiJKYyAbxk6ceDvUX
Kq0dKkxJqS+nureIo6d98c2udJyOuQv9Pxid0XmRuFi/sUcp9gIa2sjxHx0jWsI7XLMmyfuWj5jx
xF8fA1jNBYz8NJMeC3y1+CxPGS0tvMBte+Jjn+0yyMkNF/+IFuho3I407hGp3Qv0rZeLeK4+2YtU
aw9UIz/ob+Wwg8h8xb7d2mCxX4ikja12y6UIZm8dSXaN5iaIFHi23TtuMkb960A5gAoleIxO0l6N
4geGpEs5HAvCi9zkWoKycnsUsnPTsZzgy5wXfhnzSeKNYvFGgb4MEn/p6Fqep1MiY62lRY5QMemR
5jSAMbOkN7wvyHxU33mDFwucx20E0bY7Y9J1umxfzK2/daMt1R/bXcN8H7XAd3edF3Vsd+kgbBHk
ksu0cFStFA3rNxWo9zb9N+jPoYXyU5Cnwf04oM+yt0lNW1zAU7AZXf0c6D6OMYHQcodvbTSYO4z+
tki3CDNW9NiNku6yyvO4l0+6cqo4vErl1+Aaovalo4xMeUTocIA5ZKcI7JFrBNxFdLUU/SJt6SVJ
fInwT98mXgEunkbTs3ggBZbpNGoRDAKNfTJVC08/ogWvw2Kb0XbUu4yRk8M/TkE52gisEZum1VOl
9KpbcJdFMBzb3RA5i9lHEn0UGT0TFgsa7fVq7Oe57jnTv3yevR6WI0pp/lCRbqflthrWaZ1iJ80z
h0VRzfaY4QTTCALz1PynIN8YTUqSb8Wa6Om0BEhubApBq4F2MyQuF3xZUphkYgifaFc2GuzyKFiO
1CX0QCO+q9+hsy6s6q8kaIrunWfRR2pkn/0o3AgD8j6b4ItqPN+4eP52VoPzhDgG0Tx8bGdT1a96
Ldzmxbzz/3hgjjaVfwIuvNc6A/LArAdbHgUK6y4ZXaPkUZ/uK6pYU5iI3INTfL8jhQKvfQvE2DlL
KEzH9oExcLn2Av91EXu7gpSVGFdSJQPrjgN1JEQ91ynl9NpN1IkZLiGlo/Kr/HZwaIBE4fmUU5H3
F1hmEAQvnzJYnVOP6TPFvpo4I72hkyq4kNDdoUCTrEZbpl5JIVFi8T7EugCeaTn1Pb/cBZP0lJ9U
WIfRX/pUdUzMZM5Omtiekno9aXhXkYqdqSRuv/K9t5gL5BAhQqNBDposrgv2lr+AUh/aLN/Bxt/U
WrmG4znl/9/x0KhjrOg7tcEX4LRXDsEwV0DavE5Nv9CZp5LCVxg44vQwi5YtyacUd1I8pW6rDWeN
jy1Q051uG5F1HmM0/2hlTj+uElym3SjXfsPjaVW7i4oM86Z6E+2/nOl3DcK+VphH+o6I5NB8IgAY
hwAgpaRScnzTlIJUic1jeR9Nqi2LHaXd8kO/WOy9NryaAwhzZfpWZv0AZvZcLwMtEQM7h/6MYQD+
fnb/T2rjsxhFZ4VJ0fgDl92lQFuU/JganHrMQsWikvW33pbAiOTAGA16Q4Tj2JtBP5jB2kiBqXR+
/ZRQEV7m7u++XcM6j8NYZ/Pf0aL7M07bbZ1ZUaXmkV2IYd6nb1Kwr9Cf0jReqovuJljnZmOSH9Fo
ILaJhHmH9aS8Lf0U0HntbjETP5IZnl7j2m1FuOnED43/lTP36WHEDyjLFu5BMPFbR1FOTyZDYkoG
GIegxq4rR2Hv2mPCRUnu9GOVp3YW1RiBJ5JHop0XsM65hGhh0UE7zxFwm/hQQg1i++vjV8MRRpIx
b9xebF2LTikeGdKkfuJRoCwGd7Ze+f08Xq20AbecPkljNoK3scEumjuCWtfwV1rU7gWzwboGWNYC
SxgDrBLCOcm5xGaVMzvioj2YEncxlwbLQIeV+PCqN0PZ8dOxi6/7l2K2QljHGdMpToxRAKz9rpI0
XCwVd8IlzlGGpSNFPLYCp6LC5lxKT7XXD68TgJTjvkUqEL9i8tWgbNrctFsGyzZFGAPEkMoCpkX2
UCogsA01nMtGub7nUSgI5a2gZFGQxPcG1CuXbMQpqztbExU/vlWPLjbQPcQzfyYQVhexZ7KvT07O
K1CGNY5/sVIwVUS/6Qt5B31s3LFY22k/3MWmaLHVMENfkO0Oy8NY4kmCxbM9eugY0XyZ1M1hQKtx
O1CkdYyIgWjg/Szy4DxzBEBJhbbZG6H4ub7C8AOnlGy6mxuSp+mUK41ZMBGd3k3J4sWhicCqMLHV
OrE4GiWSEU5KzLmUiFAFG6in+4Rjamz3RJuVFpKwZF00CrkNdpjA/fhqwCCxDRzY10jLfssxtewD
gwVN+V5Y7S3e9hUoWSMcLMtd2kDj0sShf6kt6RJl64VtLj89YXFw7JOfXaO1xfWlBuu76SptHGj0
crFhOtQMBBPfCml99q7whmBhvq44HIczxjsWePjCYYXumgRoSvrds+yIyayr1DSXOVeLbV+HGr56
uSr5+FFOqPNeL5gECr8EE6zFNHzQOOL9aB2w9etINEYnqtfZHjG56k0SiJ0ReFjaxK/6LDgEQpK6
inqPcXjN0YeR8srTTv9p7EwCJhYBEyzurqo1bsMFj7JDdZm9BSQ7Xi2Mj/3LuVw8y+VfMQEgHiRX
jWQ3TXV3odHMoIJ5/Cvn7Vutbk/zXrPr6WQcS9PNzKnrYsEAZjE0aZST8bfH0uBkFPZwXZ6+FKo1
lfEGi0dsMRySDKU6OSLck8X3hkuV8lDvBsB5a8EteV6m0TNi3vCVs54opKb598zDPo2fpjE/ipMo
xX7NtYNC9SZWAhw8gWhrJr0448ZP2Z878U8i6mQQTstxkox3dGs3yef98r4uoqeLlRebiitONXUU
+3Aq9V1zx4f8iZfM0/LW5yVVsWiBaJ7BZm/gmWfVADj/qVEsr7Q6vus/RkPX56snh2El41xio8UF
qgC+ecl+k2nj+XmcC/xIa+lOmYaKXntH7abq6S3PlVvbHa7Z305CyNoGx0q5Nxq108Cdk+HjASuM
J9uorqqou+YDwVY+6yUy7+ymK5c8IKBsiEA0/7smH9rIiFopxzk+CMObv52sN6MmE/eYNpgmsGct
vqtiST3FlLz8rA06ix0a+JTffGb3qhICec25GiqpdRkZUpR8vSwEzU36t7g1hFOUhDNPDfFw7JG/
y/VhDmwurqSV4pyPDvaMOhYvGokllHHTzC8xNUIo2qFsLEHiJEtjW1QMAM3aVaNCykC4GRCQ9tNv
8R3RINgv9YX8RZJ3p4Uvga9Eqk8SA4sChiBN4lMmgM46JF1z3sxPU9IOjcE+RbqoQN6+az+CoWSk
JNMJduBE4BI3M5/PCIgzzlCWrJiSl/MRs9BBBzdjpMWtHTs3W76NLbnqS08xIRkLoTrXxP3r1leO
aiGDqcy9dqYgeNQh44DeI48+NlCrKv06zvqtTnBQJG5UklPBeopxP7XbBG1ZDsz+kSftOU6BhZTx
Zf3bxUTmdtWu75rHlIsPNgCAgUDjoaKYUXef3su1eQz5eGcUvKl2wqSVZOQn7PoaV8mDbfauYupi
9u5lb6ooBu91ROAU/nWHa2VPGJItyxI2EIUhMGRtmPVR2M7dZVsA6QG96h9bLgcqVh6d6ysdNgZu
nrl7ZAbw84MjqvJlnasL0Gr4Sy2ln+BXVdMGRG7/LPWb8lLBetlPWK5CRFCW7H9MQovl78RXgua4
abItc3d7dRliVFsNmzh7/beHQqPnCAXsunWA6dJ17Qic0uVViLKt9hCCC4wuSGrUl1sVC61nxfX+
Fd6HTZns+5GLex2f5jThs1IwpQEPyQpnoPyynSUYxvsKe1CM37m32Glzh8lCViuBVBh+WxR+R9hx
W99ojHLR/s7FMjivnRBcvGThXUBKOQdAhGV310GFTwgJIBRqByP7wVEhO/VlJSPZvtP+zK9cXvAD
mq8Cjt4x+mpXaIeadwBGr4wpZGtdxJuHonF75WYtsm1TW8YdST0oWvHsu+m2fEPeasQ5VAewh+RU
Rm10RzPz5Iqen2TaTYJGMWJ60f++pK5pJaTSdI6MzKX1Ok92ACMSgyaodz2tzilPLNfSW9aor8iu
DG4DIZPGsPEqFD9ETiiukE/mQIXelpwjTTpDh3Il7fWh4FYqvPOk7fGM1eT3N+0jpjfu1c6VAY/U
FZRccT2vpPWgj+dESTpRPG0JIggeo2HkYmbc2lr1E+ChiM3aAg1NZXzgTQChydeeA4lyVTvP8S79
q1oLCa4dQXp+IiXdM12t8GHSD0TeUcG4je4mNVCBS2cxUORC6ec1NXHhOxafr/eH2AFPcSs656zY
PKvACHvA9AgcjN+RQVxc/pFwwFaZbFMBxAnan+ZSOhkXdaaJTcAPB6SKBciJHXt0C1KGCYuYRUds
ifwwmDfb3NiJ4L2lCmcp7vl2zxUUWW7vaP41InZChv71Bsei2WZsv2bqGWkrhBiokDusIX+WbtqC
AJzZAp4XUznr03ZONaK5RNCopOinvfy6TinJlSaTUJH7gBaQvUypQa2jjPbSscKPv73zZ9XqOW0F
nMPkWbJtMTjDYsb0SBRIBfHn5u6gpupFotiPneLEuSBjMpI6HODbvwbf06T1vqKvgQRAuGGVRinO
QwIHXSSEf/WTnAmHuCdaTNyIzwZ7Y+aXmg+QnjgMLsQnhvizIPOlQWqPVrDjSfFZ1862Lk/r8JuN
nQc4Fm1BVC9o8pc6K8NybvCL72uEC14ffI68vmGPJfVcf4gMx+XfxdrORvmdKBL/UP6oCO/nQ3KW
ovec7fRgEtszw2TWw9Qiym8jNGnKQ4mdhgPHKQJdC8phggSFjp9R8ydzDsTuBkoiRc2dkJqEaDlR
oshu10TPVUPMfSP95GgcY7GEm8KQmQ5BqbC/aJ+vpCYzC2Q2hyIu6kEOk1Ixn+l4kX7maryRarvH
2XR3aI+4KKRYR6MnXqXKkAq3/L6A4B4qcuY0m9NJruORhtlbmvamamwpjWAqV5c3swJED7c8nCBU
oRqjccuy4nW0rsN1azp2gKtrEV/q2ehQmImbuPqPq0EJGyr+1THT8v2W4GtpTQ7onEtYZ3Db3cd5
u9cW9ppsavJEpTa17C2KwjZyGC9nnOyuHZoYP2HOVIb7upOlnWUlbCnGXZqYoW5Gfg4XwIpy14Rh
x0fINLh+Y37py0MPgI8l+SuAyVB0IOHsWSP2WbMmEkRlQ30wnulGLE8DUInffeh3hg/TMbXgzxT1
w8rM2ypgFeaXjYQ4tSXUYeNoYBLdddh1hEnEriPjlIxo6sK7EyXIDXW3oxwBZiI6ecoHm8TNYXvk
A2BEFA79ILwKN3edXesd9SI1ohfRX638aoV2pz1S6QbhH6D9chqXBBMvgE50Vpo4kmP6OWKuFVq8
lRQM5/NmNzerFa8qRopNKs+Rl8XAuYiutt1xpLa96luCayKUD+IrMTTP5igjCY1QgFJXpJVaB4bd
i7i1Re6Nqh4mhnkxCvNK8jmLHktXHSq++bW06zZ5g279xq5RV8f3oszeidU00ui1G6mva9J02ODf
JvZhqaY6M06niEYCrfyuWqypTXFSgdfWXoseukAsbsabSRmTqMk41KEq2yZeXAwi2LlHzvycNp5B
tcd2OEYSdURQAQy5C9njyuk5FXk6eBMLryxdOJ3Sw9KlPoSeIKMDuU8VxM/ep7rem2SS4LzXPMLB
cLWhw8dwE54VvIYkjhEXUZIzyyYAtFMzmtqVyOktot0k3lNcgRkZXhyIryEpxVKPy7Bb3VWQ3UQy
3EbEd7kZ7uw5WaqfX7W2A4knDI4FX1pM29CM6ia/6QqJpBlUK8IhVcJcs6WxOAOUd36084DXnW7q
ZrDL6ccEApFx5MhkDHDWb1pynEUsFczOWD+L+5KXDpFx9raHiJS4sth6D5snBp25nVFieX4mXO4U
vyfnkRpUGBDTEtx4A96jqEf2DO8C4dIYm0HW0u0RLT4WZAVXYCmf6JvUGmxirexgnjlHERUGObcF
fvpGOyjDStkD02GG52xVz9XbBmyCHRNtbDr8EOVsrut5mgJaFIJ1a4KO+othoIagSv1x5C8qylXF
IhiN72kBbqECr3wn/u/PvCNS48usDgL8IaVXbZaRU5ngmRttmrztTOaM505C9uac0M8wbjTvAKFb
gIIuGfOKgs+m9nRobsZlQdwiujlrjnXRMzpoV2JDxd64sEnw6nfZkoNgsYRgJusyknUpapAQYoYK
4W5tComtDySUF/YSfZMfJIr1jDn3BnKqwk4jsHcMVp7X0OBI7aqkdqdFPvfUQkgg9SZ0ZovdP1kz
zUeWAGXPloJGdHmimG39aimkmWm7G3h555nHuYdraL5DgqG1s1wPMWUnhgimUDCpC+H50uiutc5e
End+FoPDg2Rv9DzPt+PS6nvVolGW2rNRv1qNgUb5XvUaDSTgH1oMyRJmF+5eaOgF3vW+UygasVDX
Ae0CBcQ6eohosB94vph36iSZ+fZFvNqKxF8gW1EXt1IFxDVd1vQry6ZApfibjcTTmuFlGfdRYMMk
rNxoUdf+jg7T8Kh6G9sVkUrwXiLccfhR6reUZfVG2UiJ9UihVlmms97/MPg2CB6cpt+KGJKoY+gi
2V4S3yqkgSQT9dIy8fjtj9AQFGW6yNordeuHltsUqqW94fYwMCZRsmJvtIxh+SkLX91yegtv3I3J
iBGfBf6zkQupC8UTLNlXvccmrIAATZ6Segg+rF24XssfzT6/FC2ZUY97Em5VI3/xB0sP3T2a1TPH
E6WrLdYdU2jCRutItw3hWONQNQV+m09lRHm7G19WNjyVqOJiHZZtem9V6TruWNxDpHyBvHHAvFrq
EInTGqrEfBsykPJCdUOtKwJYEh/k0I8dGKEtaDHCad03dpzjcKoZxnNHikSnpfItV6Uz9Kqkna9J
+/1CWZXWzeo2f4kHjCGMIf2mnjYssvhiTpuh8SBhR2tJZIBWlHIIAg15t4l2tpqPdvRc6duRWBNq
0w3Ui5pw1XlG1kHXobCaX8Vg7orCOGrjemTJRc1KY4PB4Cmohia0Q2NuOOb9WHxjP7rA9GfAN0rR
PniY//FK04mcGeGkrldhrO4CTT+fJZ9gOVGeVZHtJ9iHVd292+SPmFrbT95G9FD59UxwNIbMt1WO
GbBILZHey+X0HvBsKCyKgliO4ezTdtHbrGWsvL4mE0jvCyNLj3JDj3IXN069rs5MP0THp3GwaLWh
NUz8tKVPkQOAg3Ps2OlzBtRGEuruH6nX3g3MYUMlPWUx8jPhLe3+rVp36F/A/pHtYM1TOxsu1dKF
ajiA/PKsZycLPAFpEIwVCP+Ed3lyVzh3hYOT9cojPsznGlhGg4GskrADaHgm/yTrngzrTJQ/SwA/
di9yM4rn0ajim6jy9pnKq5QfNZPY1DI9dXjOAqYAbdGfubHR91vU0CPaRyZZ95IAshqHOF1MObtI
M/e5Ls/5tGGPxSg0Qp6OhpjITOx0IzZXnTcFS/uWD+LJTLEt0/9ayxZa5U9bgU3e6+PsyFbqGIw4
6VK+lCzlR77H2IWoEfTJ14UpuQsLxrm/fP2MOM/jvwls5EYvHTXmA49vtO580OozpeStyVGEYow7
u7VsaI7O7M49/5YL9PKng0EPBu9Ec92WVmEcbWHEynuiE10f2kt1ll0dIk0gh3I5IMMBR6M1Qci8
hmtFb/oiQvlODRJ5PC1m7GQs2B7za66qojI0aWudO1Z5mjfqDeEt/EAwQVPYruYfIcoPo4kRmr2i
ftM5rCZFZnEF/nYHMnYiaS5VN6kXKaoB1g9+fPK2mvD1oITlb8vWdBIfRB+n9V5MyzWyxnBP6nH7
BpfA8MV2kXBe0eygeQ4ZJzDxjRIcHuCxSUIcH0fKINUTWTZnNf4glBx09qzMXwaDxsym3WQLusdr
AeRRZ9WQ2Mgx12ZrQgoi69HwooTqWGLNWkIz6nt8pl65TB2hRH9Qs12RDRR3X7vOgMKHTrgF/Sfs
aNa1Au7U3cobxXJawTgLeIY7Px2XICtIk9FF/tHzpngM4/dexVWq2x+Lqy4YxWl/NLdlV5E6aBgy
qvfUwsBHTy5LnaXERmwXsAwEwgsDKY1J4mkzEhEQ3D5aDivA95VOts5d3jEOKFRqtzgRmn2j0ryG
UGewPCCCjKNRANdZoCaPWWn3uXVsB5FPQntcrf/ihO/xMOeKM87GSdEVx+rFczdOrpnjxDT/qAlV
ykCCilsmcpunyYwXzyO35a1e9wZImHI/xOj8KeWWk2OAMW99rF+N+P+YOq+dt9FsiT4RAeZwK1IU
KYrK+oNvCIc2c858+lkycICDbk9AzzhIDPurXbVKvK7pyHnmZXzPO2HMvYnqtWzKn7VpPeSGXSvF
KBwAr4RFpVS9jQY5dPaNMmhLPM4sGARvgb01AvzPQUujtnlYJEH0Z4txlAk84lVn2aL6IIWqRLoD
Fg6M5IOzO+3zENgXvMGh3u/GXRezE6Pi0DaRotXVgtiJvhhzgzzE+zyf8oyVKC+VJ/kSvHkaZTgK
38yuUtcz1JSTPNN6k7UXgKpIWT2UVh6M/X5MKPFD+sB+IO5n24JVYumHUeBtjK6W0mpP5yCFU/P8
oxOUHdXfAAgBH//Rmhoou2vAdJAEN3rp4pMDm720i1twR5s/qt+56vYincJaHYg3oyVbk81nxpiy
18PGIGk9+pU87xYMBRmDYZ49ty3GeclhkojzItbYYDHVUduq1KJLV4eLR11Srl3U7GOaTTp6YhTx
Q+64LyltiKkbMyvaZekKrwxfWq9SvWCTiQCEURXVtY5q+S2iqEZiQzd1ska5BwyHVHIMdKv2X3uI
ow40NsKImWPl3bv+A3dAWpNCgTDDA3ms0VRl7g9qfdsUumgCxcDRdGyRFJXQ8HIR8uUyrwNRMWLH
8BeLLZRg5c5EikhN0WqWjrAZWNjLp91usXFZuuqsOOv8KQAGwdlSpjtFTS/Vh0KifSGXTdb4IDMQ
8V3Qv8BAvzHQU8TG3+rS+n0uhQZ+atiAy06NoMS9kvwJ0pOWyR7IhH4r7TdtjvvjUGbAkGy1fjW/
Uizw+w6XfLxfjPYTd/UnE9dHlbIR0a4KizWFLo2GHV4xDkeWxTQhfnDINJXimAIAyTJ7Hv1SYycQ
M41odOyVuyiWfZYH1MpBvecgp3uxbmLyz10B9BJThXYUKbbPnL4jtjZcyyGyxR5bPxWNYD8SOqjs
7MHe/oo3+prDw2J1Kpd43bIAzkgk7JJkVx8yQ7iro3aX9f6ezs9eNgLrrMs1a5PvGU4Rv4YhN4Gc
Y4WY9tFT7hEgI5uhR+F1lZImqQFGpmSFOJa/WUetpVzHKr/WOTV+/JZWVoszqbvkCKD6s6FlCKgF
FQEEXRSlYxWzN/+8f+9yygFbv1VUiqEYiFdCZcZb1253kWMpqDDj3lB8el76+WkSv6anGZNx7FUa
nhr6aA8NVyNYsF7RmHHZu1HlU5CeAq7aZsTo2U1W/GKGXZAdnynS6Xf5DP8DHA4tpaz1KxtmPzAL
d6AXWGM7QCNEz6dissxFwL9iPMtwMfT0ZblKEW7bXRmzoOThI6pc1xWGvv+aX12zHebMyekdtArE
T5H6tdPSqT41bWlY1RUpZJiysfUhLb8VXbpqaJXUOOV4mt9Hvkfc5vdSOQ9MgiYQBxWa2SHWgGVx
Z4sHHR165LX+NX+PNB4YpT/lm/e7IdRNW0qGKZUrrau542iDMAJxpPhwofKOZXTFb1ZGmYh/G6vK
x7bDiUlAeScCXf2jkPqBY2vqhCJDWVTsVjlvlBwmGWwgxcJdHMJbpvdqJ7z9d4DFePyyhAGCOZOR
N8CytRLrdcgc5M1x7JtPMN/PLlrviIMiNfcThCe/46xvoqv+93Yd0jhBYVc1gMVo3A43cLvQnUX2
n2QT7QRlBRCqsk1HIjGmt2vYoSylPANTyk2cwaD6NwK1z7O1jaCAsBONSdJBP3VLtWYW3u7d5ogJ
ZTdWcVQlqhi5xRDjY96kXOXmNgapRpUHAcZ0uExJeW6VODTY0iE8R+leOassV1G5IuyGM89JSvkm
9cDzzMd0660biDWhR4Hcdn3lGrwM64VXI7VrjY49uPNMpgRzUo4aFY3ib1mIA0nYYPOA7jg1Gpte
X+739Cnz0HCM/KjRnKBg0U8sygb58VuQYbTNPmW8ZF9g/5JGM/jyNTo0xD1Ypei0Iqyh3WcgUQ5y
s1szsNON5FPZWC07LZZ2RcB3HE17jt7MrPxP2ZxGXY7t62RMkt8zb88iWdBN5EYItuFqkLtKLdNL
yNB1fA5Df56KLCCIfFSMh9hJXGDANNvR63id/GcW8jMF1lFNl5rRWd+WZ1rb3Qg9OWcDgtWKEHnF
G9vgk3vPyb5hNbciWq6KsWP1uykzuSwOGvy2dHk/0olG6w0F8V8RUrD5jGOPNdVZG1NMWPbg5fBD
+Motm4tqMndLO17XPL+VEHwK2v2S+Na+xDm+6hSMTuuJ9BvbVmL0uY0nj3g6DVGtiguy5R2Ojtex
8gJYvfyeIru2Iur+8mA2uqNKoeEC6Wt0r/3C3jy5jTLfNqP/nE9nKSIL7tcTccWN9wCtdDMtI8sl
mnl+i8+eyMNAC8NYtXulGcJNpCqqP5FHqh5tZXkyDXL0k/p8iH5hQu6LLsISXXAGXISqPOckUMrd
e1EB3mpjqQzKG3EsMw5sKPAp9QcavpFwfKw02hWErR05kUEZ4BvwjYEWxxw13X38JtKTig+pVHY6
aa+jPOgb5y7jUevJoyFnyikYZb/itURnS4p0PFxhHWe0k73t8f+ZPP35h0f5G3ht3x63TvKnnfg+
7Mzk0O2GktmO8AMJizcre6kpPKNntjLJq9UT5FUTEDHX7stKsN2gX9WOkPVuYtF6+6lxwqFOpDuM
IG+uZkHLEUlHxoyV9E65454yy+SkAxEt29VGmEYWr/vcWxQUZU/o03uhF7e+jom3muc5DfyI9E5H
rRWrSYNHADKJmbhiBtK1yc9prmOKvmbLaVJonoSk0wdA8bzlc6KGFiLeLk47dwZRME1bkJD0vc4q
dTjmcutQa6lANFKPpbfMjr0kIRkLiBf2wlc2AawW7iKH/1K4FxRUrcEWuDk4iGT19F461iHfrFeH
DcsykW1ADThBAGvJy8YbRdET+95Dz0WkxCbjsqyFZ+vHO03riLOzfqL7zMi0Xcfmg2XKmcevvn2Z
2tXPlbc3xwiEMz8VtO3mklkC4fkMdo8YbjhVSHemBz6CdViejG8JOggvIh1o5dtgvRNscXoKe41o
qhmF3fShaSMdFDzf5+Kk6zkqsEPlDu89xpGBJ7vx5NviUsNHxaHI1Rdx//6+9P6bkTNLyGbzvCkV
+JREFBZOID8sAwcmHlDzwDVpkQwi09aqjyVVnmMrvto0/VCOW60dJ9xWZC1zIhekBHGBa7Ue6szF
G38G7B/tFAwgQMZFcQQNDj4J8IoE+NylBxmqhyVs505RzljmhelD1MqPErzbNPFy31g0LvMZf9uU
QqppjGtcFBcT/fA99cZ7GQBghk1NTE7ZNhKCxmkGOCnVEEidGeZ0TEtdI8dsC3BmcaFkuxapn38r
NXXfkgGbyYBRpeNUHYwaMnCRHu07sAPlad3+RBZGSTruEgNUtK6e1V8iWrcICX2tOk9pJq9gc00e
eZLuZMPior3pkvYoivi5Rs5DsngySxFCWMeqVWJqupRR7ILSfXfOsFU28v4oOIlW3xNWTlltW8w4
bO1Hnlc1R3YBZWRsqSMiky3wGLnO8ABVartcnSm7JoMwaoZnrpFX6RC3dvCUI2D52Zwj6zCLlbQQ
vVpxBo4+v6G4XmLA99sc2joJJ2i8S5qExwyPd4b0VNnzd/eDlnKDjj8SRG5PxXbN6aG/TZoDo2oX
sQ7octucsUmaxQUcXg4HNmpkyAZ/jVmlZjW+x2/7xOxh2vNUNnmt/Op77M6kLHUVHuTkabwpJDjL
CxckPfVOlfO6ltNr+zB/xSVmyHEI85l85T5SiS+xcqeGTkBDTokx4QZuOt0TmfNiv1WnT3Swr0za
vpiFM/UB0/ZkMVpTYGYg9lAvlgMsz/hBOm2xlXWg042kyEwzxXaf6u1Rxlwmaba3lOWZt2Tp2luk
eIR+Qq95KfXkzebgSXx4xgS/Z3TMqLnJ3MNohP2bjZRehuxchL0m3MG5DpwdDK16LabwUBMXBJC5
0Mo48FX1ZShJa2hkuqMioWgN54Tus6pkZyxIulgqa7N6t+B+vortXp4Sf9o4XzQLa19G0J76azzQ
Mx7oIYcDDUX1HXOrE1zjS3yQu2WXVss5fb+GWDVIsz3F62EVO5jWYNL5vLE/sIrBucEUUlfmP2JT
yTaX2q1Ub4hjAN3fOKLZaFoNJ02c+CtJDZAo+5yotsQv2NJZIqaX2JgB/5tObc37/q8hKpcJSebe
YIPnwb3yztUH/SI2w3lhDDNq0pCG6f6df6W19DB4SirdIb5Iau2S2dTZUKPoKZl57f4baYfbuBDW
k7rkR5kD0YzpEqFiwRc56btSpmoi5VxjGJi66I7ALlrjHJdUIxh/9Q3LXogFQ6m5Qs9ZWSRjKf+U
gT4pvFjM2tyXvyaTyN6wi9AIfeHUvcS2d43yF0rErk4Lv9c0j4veNr+sqThrMo+ymiVhC52xpHqr
ALxTBozWuFKPc/6GrEQbAH4a7zUK4XVSua2rEyEVFPWYb3NQs6TgzXciKKTDMr7EvyP+aWcTZAik
5JEQ/dFM+VRy0fNJ6J8qT4w8ZcRQV7/daEx2hq25rMprWPoP5zFQgbp+VmTRKWrFN1sRXO5vfYSm
8x+1cDQSDOIa1pESLjJ9vYe4tLDbLK+Y9qUq4a5YCp6zwVhLjjC3WHygpqs85ginRiWkmbFg0c5c
9Q9SgUupD+a8pnVldLf2hwSZXngas3jIyXz8MUk0y6eUBvI8iwNFFvy+3G1GS9MRQQX7j0lPe5Nu
mGCk0zt/cU7l4Qt/zqeM1YsM3UHnkHwieS4vtr0vsSgnYWYBpvvS31qPvJP+rmaLu6uRimf85zzG
8UFHKjPxRa3WL3Ad3fTGo0xuw7qjXzkt/tvmRTWNv4yfjTXw5DdcqM/kMvdiYblpxjK6RcTAGIIX
HceMDOIQ5zgIKAhlFDRH0l5UPSYdAC6TJ9MN3IQ5/yr2myd8T+1uLDisdiNZVRj5KXZ6ig/7xfDr
OfJF2htGaq4JjjF7JnLoOeBtQ1YE4WbGYT0sJw+2OqQuKVMIuLYHovpECPaxtJ+10ld1jvZsINKO
ejCWg2K/nGjSBu7DLQDyP9NaRxDdzNScAMZfrZ/ZzA6cIEsoa9W8+6snBjTC+aBxqTG79kGbJE65
bXv1TmABF+uZ0f+zoZHCWdLh8w9HdO7H8XMOFCpjk0jwo8Hwdd4zTQxO4rQhTOXqBV7oWMDzY04U
ldgdNHmvUeX5Tm0muuDgKHU64VCJQcnZj064AhTjTCB2ru8K2gCc70bHJMam28yplw0CBDaJirZi
pPTwL9r0LicQp38QlOHeQts1LYAK9QWdgkPm6GW+JlMYRbNdZI4ourLfUQVWg//rUZBFBcqOrwvX
7mQ4kzAeYZ6/V6qp9BomzGo4+1XUPjYZFfWwvS665hpiSvMLzdzX1R+Ye1xGc+SWEceZRMM5w7Qa
HSOk8W3uTkwkBYXSOqkxDNMQBcTjNO40uksW1rEq7yo8aq5W4kgcCfnwf27a0jN2AaF5lcifs/Bz
Vk3pYQDn24KUVJV+bwGh1WCOEzgASK4e4arAN9MxKLlxkTyjKfkycuFTrrdPUzE+SvI4HR3aabI9
hZIW0cnunllW4OQig8bvjyqjhkwKHN1en8KZUwXkGguxpTHZoSfXahUuEeicMl+uGBiuxpdo03V9
5AW0bZrXN9qRt+sxH2Z30O8xuX+rK47ZoHGKpUXPsDdHtiULADwMlJRgAnjcCbVbgrUjpy7v8611
phxpiI1jBMBpWNOjpJp8r4YfKTAJ128pSU7Doz6mQ31eV+nYGdM1Si59/vXvpWSVkFfOMdwQlERZ
yU68la71qIDSB1z2buTJ9pKVO0rriOxxV/a4I2Z0CzN6BRy9osiA3wYcR1SP5UvdQJXx9FtsC7Cc
VMVOI3C6ECSclyXEKjtrV8d6/0V7kIoITQUkrkCW+epYOpsgsFVM/BVxvN5+g+pRfnacCQohu7UR
p7cEdNtkXra1uDQrq88msbu8Z0N/30gHtBRIkrEsWA5CXwUYaDklNECp+U0bNPNXgCh2lBUW2WIa
tBTVxaUtCQiFWYVYOlzVqrsOpIOyeA5h+EZyfTFx7a4rxtrnEMFASNOzYSinpQ16lW5Mu4GucMxo
PKgYvhGCyOxMpbJv2be35Has9G8DJ4NaaeijFeundejdDK5NuWE0M+mWx9Oo65h0IXRq2Cum/Hfe
sIKXj4K6BrOsBPLIUuXD0gjWL/+IBFq3w8FpCYBOICQIWD+yQ0sdXcF6Q+JHQ+Yx13HuUTkG0GEq
oFZqpwozdiqKAeAMIZvZs1CF3Fu2PH1h0zhYkELiCTU9xThC0K8ggJ0cgb8eBeCSmFBAjJ8GKQ/b
id6toTwv83T2kuPWsMbYyLkA4Z7VYBF4y4u50664J3G0qTSNc4I6RszPBpVQq0BpWw7UcWQjOTIo
GZatZQlH19YnDDlDtdiZniXPiN9dXaOYmpBnZ3iDew25Btk341nNWuTImVleB7uXSaz3CwEv5dyP
xgU46CUbKLqcwc2VfZBvSpCV2YmiGvhXNp/7qeyrgKNUINP9UdL9Yatbd8IjfhJ1VEaK52oZD7Ar
vJ3bSXZJu/XcdUTISGj2KzFVCx29D2JlPBYYaGtPl6l4HyrWXLE/WYq9rpQhRcQ+LDi0ghEMYfVD
NNKzFsln2LkXyN8Hg0aBypYGQsNzfLdSFu82bdY3tMMxmBFc/jFAxfhEE1lww/erspeoOg62UevS
vZ7Fox3zAkvzYS9j69Kxdemv0W5nnh+eBCQ+DsiFOS2TZLJ8QZokqZPsyw2I/0WFdjP+yIkHRgUO
emfQnOE1cXQrlgdr4qey9a9xtiip2vBm7tbPgb3tolJch318t7D05ZcNkqYOUqkMhMGJZWpfFHhO
DIG5oLiyjpOT5bSBUa1hAiSOvg/W2hmAPlRAH9RMckjCg8DYb9+DnFxiizRIhU5AfznbiwRW6/wu
Wdg8Wah9XcPDfyCIdaMYS+C0O7jQ9qiAqZpsnyd2qluEtOyCy0BqtfP0ZbDhtvG4cecPlauGePuq
V4fvTe5/rjeGoFj3qt+1WjgNpWM5/qWe0jGB0AGuOUwohp2g8gE1UqmU5G0E0MpECpzhG1B/Vadk
vMWLBJUmh0a+DMdER5T4xNjVm8YpirDyWE+Z0EtTy0cZjjUuEV1Bo2PsTnVQhcyF4N41CocL+dIW
HWqgUyoRJvGWthDZ1S3miLLZbRFQd6zGCWzobkIIgT4CPMBsyA4gFormLl+hw6ESmykvRzKfKILs
I+gGEU45D+vlweG07+SblFFWsvQvhZm0ijieyuZTpDicaqdj+6kxtHdo0UBd9jpqWiX3Dm7TLTrK
qFi8c6+S0d2MZqfhbCTJWr8ksz7haw42vePRvFNZE+hqum867NttTnvIdkG8oaLEjQzpCKkhkaPr
5M62wLvfoCtwNAdXoNfmK8V/tQvfnTajM3e/FCX3Z1n0iUZTIUsxFQ9XUTmWnQmhNQ1+iEe1T+5f
+qTfHUhs8nNhWN5CrcWUUUShJghhL8vvVz9HPSnslDZUdPNUn7eeEPu2L+/88cheKkV0HNdXKVwR
MP7mCMnL1yitwfu/jRqvMwgs9QcnQyvrrlq8XRWyoOrwyyDsAynvi7rNzwJH4zx8pRUH7D4+1HKD
UWJjxRLxWKL6lReRlG87hWXm5vT9l9mapI45rfwGpez1ZIGtw+cAY1s3wYHD2KZX7iCxq47B61GQ
Y7fFj05TdxozZOsPKrT5e/czA9XU+sAFBCJ85EtXp4YFL43KswRqJHIMF4eJ6KyIsQAGklTigbOC
GOIXwpTJz43MbhrkPWo/lVXfxFCXVT3fkUTVQn4BWPWevlHwuHQ7Di8mYUPjSMuMoMfA1bTQwNlY
9HmY5NupiKg4KitnNYXdlKxHc++oMNgcKqxTVjnDyFOohMlBJTVGXCCAw7hbl/1HgcecSIr3IeI4
cuOVci+Ez6IhvK6RDE/Aa79RddXgUmSfkdnWauKn02m0xbM+fICMqKRHT8dJjOemR/D6K95QMhlU
sP7VieSoNV5o+aAIaAU/cOXC5+elvGc7GHc+Jqdj59AXQguSRpnV2KTOZIVLhTR2cEZjcDOcIDoc
DlSsXUQliortPSbTbXX0ANlfxiA4Q5LvV+ZngAxbVtPrjTkA3OU6e9H5DXAxTjl7rMj2SrRzyxlg
YJAsPRZIAvVwLqk5c5Kwj61jRXUYU6kRo48I1DABo+P+L4zmMjaURsXNfYinB5XcuXldE0r0UMnX
XffqOn7L87fCbS1wWysjVFK8urEAGh4DWAbHVxcZCVHycZuO438sa2CCS8eNixKYvoBBlfO7NmPt
3KdX0cJ6T/k5p+SCD5nQx9qOYV+te0vcaKM1gp4A17gAMFsEj33HgiDGpJC2LPBr+HMZNUZcXBEX
V8XFlXNxNfa2KY81i65Q5KU1e8njmetbo2MUpGFrYcAub4aShBLvWizXzvBX4nnOrL9+UQsPIbeG
bUADEFFyEYQLVIHZkf4W7Z9ZkUBOM8/nKZhT1RFovN5hhI5CS8G4cSAovPuO6EjR+j1WKZlIMFK6
n9yHvwm7sOqj56dzYlyYk8QJJMNBoARNczUw9uRNFET8mHotwBIEjssosscCl5g9Tl6dy2nErOmQ
C7SofOappMoU9Eitr6nySxTKF9Qx/Xc5ksM7oAMone5kK/aWmOqZQaORcjsZ7NlNTi5LZWBU0S5b
NF9T5e8kl8chJ7E0CLfuAxPMa8HFDKPkOSnEXYjUqdp/vU6bfW1cVam/4O0eZ4JFltsJEAMhl4ql
IyfpwbDEQwxo1cw0j11Sqfslr/2xRGwCzhqNM/1BctAUUGXRc9KH/Nnq8xEftHQsBfshqNjY1slR
38dvxDcRb514NvA8m2t6rouamgA8/tGdYxeiGZHeKPWU98aHBQVRUHckzDF9M9UfBiMHB/EVk+6b
SfeNtpOu+imptHP+d6Syr6Wyb1l1OCb0UwEYT6BM9gOuat3XbwpF0FMJn2gXZbYmv61n/SOmH85U
rrW4axP5NpkT+TFQkAbFQ7A/TL/A91V7EwQSBiO86GJL+Yuu3Uspuk2QFFTpBQMGX6D5ttxH8bmO
27M1Tud6G84tXsr3Tbz1mDHI0ZM08UreyBhryMEqyd9FmihPUAggnVviHf27JxU6QsuPt6i6Ms3P
hyajQmmZYFv2FBW2bzKZkmj7mOWv8Gc2K2I7Nn/xTBhN7ZiEfxjxMhSNGbuBkhaglKMjg1XZmFxt
w5mlvciSqeVZqXxH0k/DueHVTF4Luq4KE6REf1Dnyo1IXF03ssUmu/CRZXSZ3Th92ZJvSdjTCUvr
/XBovhwRvzbHp333pfXEpEZOfPBAJtZIOXWf/eLmHxMLZuGyaLy3FXsRWBua+U0qlJvIqSM3WGoc
Q4U8cSvsO8qzebkj4BCHYnSyKl7ToSjqJ2dwLeUu9DjJQo7kRnvVw1CHgIt2Pc0nxRrCLIE1AO5F
n141vd+x1dtln1zfeFrAp9fsGenN0WrBJJAEGnXLD8NZVOilqU/rvnmKhOIhIkXsM/fEfdJFcuf1
jhcUI4NGwlq+L98am5mCRb7yrD2JMAg8did4c6LPo+7I4YIatGoFPNj8kYFPWJae0W3yUiTomblP
UhsvIhnTgVuddwC9i4R2EwUayMKD3bjKCNIb2meti2eVvVChkXn5FRHglgO9zYD+aAAMqIV9R4wF
T58KTxyBseEcipPtMpnN15Qg/o76eYyUDwzMwnDF5YaCRHyiG87R2ITJISDoYBD2H8h84F7CdgAX
3LKCcp1C6WK+IE65eV3YZvknkcDPiMaBK6iQDg7ohuaGy3dPVLMphqfEVWOEyUBagZ4mU9iOWpoG
uUuuQl1OQ/huoLMtzC7x1u/kVt9r5fJS1+1j2epP+++AfS2yaGVc1ID1Q4BXRSF4wZEvjZHZKsqe
OPZp322BQaDguCgaVDFHDHSMwCT4xsrlJPSZTLx8lO6oMBGDTxWge/0f5H/UAgmvJOchgk4JFP+3
7UyrTY4FdKNqdoTlSNGZsHTqqsVnAbcoWhiK+3CJlrODLkFTQPZuCsAkmFIA2tS7FQBYHC87cYsp
W2iOgFOPGRd7tXgKVc9fb+TsD05+itxj0MFRRHemlp4UZcTAMAd4NmdIJ6AcPSwX7BAUd0LyKGR4
yjYbxkNUj5/VQuCBFjVCcBJZ4BbCsmTes5l6LaC+LRPNyID+k5a0bTC90rA8MzG8tFG9nAMFpUap
+p0Bvsxm65wkBSUc4JXh8ptZSBL0tGDapd/P5tp+d5j6nbNRUm7Pdr2PRTgM1DxJb58ln4FI/YZp
4AkS5hu7kDtJWVdRN2dzZ/m4gHGu6avGbkHVQ3ykPnxXgIhVlGEvYH5dK+mwwX/9Sn+a/Mf3LNwO
p45y9ZLA6OaGskz3alq5ItWVHNox6BzyRL4O0PR0RJ5CUi91AWvS4nCxbaxGizkoBpzhtLnWQZbH
V4ACjpHETsIg2DkcasryU/geuwRx2Txg6hfwspeSAetJ8dJl9tIEuychJPojlO8+YRvMI1QkUYqx
iWIHGlhqV8awx2nBlhfgdZjsjTUg8uJEaXIZNuUUg3wZ8QDOSOIoHiOL+Ofws+vWV/SlRMBMBdDT
Da865Oysos0uCaz5IzW0Q+IKcodDBWoCVDEhB25mpZQRGjTQciY34KWtjghG2Nqz+xUBoOVGdRAj
ro98c6upQqbk3MMpiSCVjTiq4TCYKk9JKJoTUFHoaEXESmFhAWulN4DG98Ixusw/6Rcp+sx9FECk
C4YWA0PMHFfh6uZ+aqgvKz8WlYYJzHhBsWniT+nvKOQwBQv4UtiZmoW2nTQosKn/i3pHfOXb5s/P
clNucS9exnUMze0jIcBrt+4s9TscmSVSlgE0N+1a1m7GnSA2caJ7ObSvUi4+EkP6qF75Q5WH499H
bUr7voXYhk43p6tN6knso1uUy7fBzG4x3hUO/1I7uHSuuZxxJzzChaD+E7PH/ydmW554XxXu1hR/
f+q8V2Dyj+ydclWtmYKaKBzABAIWbcsWDCPsNe7R98trkmWU2InhOTsVsnRqufpYmmTR8uiE6FG3
CEGgBePis562MJwclvAU46buWgBE1nlqUytI108E9bvKT20znoZSPy1pEnYLnM2kvsEGIyIJXASr
YLqdi0hBh/S5iy5DM53lxuAOTcM/WLkWBqRfq8jQ/8eLUEUsljoTr4cc98c2Y7InPmgxufaznRtg
34SWgBAFj2zPl+5A95NbECksZn9GImpxQlC74GW4MDQMK9p3uY2vt61GH+9SDbFa7W7EfBdedetA
w0HL/ZTRmQTe2y6DjisGsbw2iWi1k2NpyB2Mo8VwiERjPyQ1SopRIXLCF+i4vpThnrfqY9wXJqSo
1XgaTfeKMr9Iult87ygLSXMiosn80f80D91IL+YxPw/JfmpO9nRDgN/nIKlG8TQ0AKoItBWT5spW
yc2yHRaRW1vG/ladGp0ADDS6WSFQ0w4hfiGwyYD6gQuVCZVYkmrHhX5UB1ZcXU04jH6JuQsmVKey
uJkoTor1sck8WzoraIjKF9vXgDmtsLsfs4og2+uBNG4nnQVwTMUIW8yCY25pFC9jk16lobyMWXpt
U7h2Ka/w7TnUyiMvwkbK4B1/FtzE8kpYioh9Iz+SBTWNLKZ5txjaFvyYDex62OA6Ly+ITPQNY+/r
aDY2NNtC8dQ0e/wcJgZNqs/b6EaN8anhRU1ui144ArYJfiP2tP8Ctk3GYo4ynhRtjIQd5sulQfGk
BpTKuQ06CZCy4Tv6iVl635Z/WOg5FtE91ReYRJiZWBrD+QtHxsWRcVF7+3h6/sBtzp99OCXqEgxv
p5sq+6iCV7juOAhPPRoqdOlxuCZr6s/szcntDgY7FMWxZEiwhN90RK00ouvJbWkTC3kafjv84zxJ
fGpMvFYjFta6gruRNAFxY0VioETLsfZQ08koXjRkrEVemAPXW0mV5mjio4Y0+e5KaJZDxRMvwuSy
CbFnPeIKLm6t3GGAGKbP+cPvttSXtMVzlG8ZMIrmvytWtOaVpULAkb264Z265n10ISCkRd3V7KrL
hCBlSOwlcByZJDwGnI84sUGhwcZiEmCTSf+ZQjIDDYheSI3s7kx2hMWwwBb/Q3kMDFE/SpjsSKb5
u/v2pNf081Uu7iZ3UvigKDiVRVuknijD770NFelwbOqtsu+LmNoj/pDg3SjHw/hq/NSozTYX6dKX
OEvMk5Cb4eTCucqgtU+ZO5AcfPuudZz6jb1izVpmJRCL4aQVdjXatcHyObHbvys9EQupuQGaIYkH
9FFGXHTy3hEFHiQKZhfUnKpoji1G4BmtQAM8YwKdERj+8ZFXMOSFOHyLE0Zq7Kwow46TnSAC8svF
gfXnprEkhfZKNBXVlTnrKfBezUlIStceuPx7ScTEQDpCcvpKRyzRnU6nqIDG8jH9zBFS2OzNR2z7
dOgIkLuIvbSd22zt2Xj0+83cANHHfg4+oJYVP1ptQ1zg41SBoOeHueXUIVu3CsB1TXooCSR2E/M4
ueJTdmCm5ABXo8zcScchXW5tpdySVrsNtXRbnf0UZxc1PhSLddubX2pfn4r7ng1CkMhTgG7M8iSQ
peXI8QUmc6SeJAjgS9mEbaoGUaCeBMxNG9zjotP25C3cCm9e+QZ4gRMqEIEWSoh3dlWRSIkps1pg
ADMVdN1TzaVTsRIg2GvrfI6HEedte+qvALzSkdMYeRmtPiQzvCE53dO01O3WPvEGSG/zgtZFIB+d
merWwbdIDwn6vAMINYPi2snDeMByj5BgsR/KvQTG28QhJZZmT+KQguVJYQav2Cj/j6jz2HFbi7bt
Dx0CzKErUmIQlSvZHcJ22cw58+vv4H0XeI1qnAPbsCVy7xXmHJNvNtUotfHIK5mDF9Nr1QpmOiiH
GgH93wYifkRk48zGtJZuS9c/Ru72Qc7frLx+V1FkWE1+En/rrfQaNOO1rho/s5dlo92ZyUvY6qdq
Do84bu+FPSOlTnbIkPFhqK2TUpoz/fUy22J//dl2CAlYweVa5NSx5NQDcLcxQx4tO/UGOrFDnOGi
PFCSV0l7skQwbkVKEeuI6aNGyycM+gfzhw8UWhNmRFLWPho0PlZG3ETSHFXLkXHNz8otjoVQ+Tbe
OixvGgyUtXET7BqcAcz7lvvcEY+82SaBCB/SPU3KexvN1+1uiqxUDIoJliOL+E+Cm9HuVtVGOaK0
0DObsbX8KP/hAn6p1R3hByzUSZ8ITicAt8FNjiIjBSnemB8aNd3aj+zYGzS6u8k+s/nuYHr1gXLY
LSNzSWbCgHFtAshKxQ5PKJX6AIEI95pyTlh412V/mDYaFl3DlVEe5GBC/JT9xUKJq5G11Op3ifA2
M6FjG0pm7V2IAPJ38R3b8zu5KqhbABkUClvAk9mjTzMWj2TkfdP1iFTp3pBkwBcmYqWAsUEWktFM
pJPo+5A1yr7qs4CuAthM5XXGctbUBLjrDBOEPx4KY+Xw+/Wj8mMm8ZfZe288BYqPbRORUZoXI6QR
HJC1nomVMNIgsWQspvLaPhN1uw+Ffq3E+EKcAT3p3zYzAyc/pDnYscMqy5fWiq54IO+mXj/KD6yI
bjkbb2WxfrAq74XHYHRPo1kAtmEZisenHoi1itJZ8tYjUkmwLIXl5uQDAo3wS4J/cr49Cro9Sdd+
8KZp3JWLL9M4TBDl8L7a0RKzED1I2xQqwHDXug3YvwIXtZMkY+zkKOJ2WorUZc5asSNLrdxz5Ef3
pSoitBblTNG0CQwyok/WYg0G1xTrauWWaf5C7jdZ87sQSW+TBZ3/8C1gspiAUytw7FTqigkiK9+x
In/iYsEMdKj+SlX2UST6e/+pKRBxmDZMyECrlUkeerKZpDz12e7hJGiCp8qerOUkQHTRN+moGdWx
D9j1pedvrDGAwRUTY+NdM8ipj/tTzaeHsJsM72HRjxl1n04GCwuwluc8Sw/05jzmvFgAeIjIZbNf
zysk1PxlvbJwFdYjQZrMV8jBxr2dmjy/oJhX2ZFj2slT5ww5rUmOWil7DvryMnTxbRSknXu4s/Va
mbHmeq2b6sXUCDYDcz1cBW6+EjaKtVI0FFcpcAhnpHkAkTVzy70IN1E0PhQJFgBDHm5myh/pvFQR
aJ8s7LcylAieT9dXK3UvpeGaolypYxDp2IBakTzQ33nFFrNSz3QL3iQhemO8OLq0FjKF1DbWDpAc
B1Kig475qF+mLuN+JA4zi86D6U5Evl/SX4ohvkE3wa5BtB2ncPlC/Qz9RTyzQ/mcNuNzPVuyHFbM
XlbqJWDWgU5DGmMZSRr20WKFIEwfXYFJpiUFVkXiu+kajxWIXAdEbnQg6c9lqHbo7zQp7BaFMBA9
TX4Y6YIZ5mZBbcbcE6eHhtdk4zUxtn02fjaADDTpDkVGmKmQ/Fi5GlKa3jcH2gfofYa1+IyvXauI
31NwyEcBNFhBJrueeQ3jMkxAbQuSlbHu7MsWcp7JtA2U0GXSe2ppj6zTAMG1Iu3SWPrbhoIyQ/KC
lKR/E1LhOXXNw9Dbmw1RKybWzBZzoHJvZIq139kgB82qBTinrcHdVOWUi5j1KvIUkBj2L62tUOnq
HmlboZRmN8HoycbbKWdEnRitX/Xfw9I5ScLUjvTeWiMpVEH0nabMVhUXq4iycFmESND8gtgvidiv
mmEWYs1zITJalZlIOTEdhFT+lhr1Ebf6o9uFL5vDpSLm7bvcTiCUrbukIXaO5Qvphuyvmf2eBtpV
2sgT91nNXrjOL5kNPQc3prUUvtjR79GZTv1rWurnqq6YR1ElQrkbNhpjM45e8LbfSjW9jMqvkp1x
7Kzs9S11CntKLghInVkEFcG6GqeZbN3jrLtVqsT0kFDTlvn6R7cgdz6wzF/FcN6mgH1/O7HIJw/Q
ouLUEUUMlDn5cSMPU9mjrdX+9CU/KqaqegVlq/vcfaYHYUeRWPGF1tbmDLYXruCdXVn+H7tymBl9
Ke48l240SKcSzQCHhQIRMRbUQJjOo7Jd17S4O/kKCESCseJXI8MgdKgbXfwAbCeVbkgtOU0hgM4F
ixzLQq8C5XzNzpWrrNJ7sUjv1g/9t5l0z1nvX6sGACYO6XM6FQ8MhAfts+E4jLT2s223jxQ1D9vp
DaG8heefHeg/WW2fKnMgY77k4p96x2zl2w3Q0q35azVrMDCASHWmmdVKYHBy7PG8SEId7LigHPOO
4cvGwaDnIh7LTUCdLKxtv4vOvEk/BHy9/LC26FAQZ8SQFsS7RQqpQD8nzstF+JkSd4U8+GQgMgAl
e4t/sbbW0seI50RukZ/oT2vRYBM3NosGRyJHJG2zw8A0ivZHuXRqdGALSYklvc4gKpfbJKPsqxhU
5wCrcrJGDlmogkYnDBAFT00z0khS2AjlRcCJXaV/RAS+nVxd0t9Nei6bNuiV0jf7OOjoHJv0mDDT
1y+CF00r+HoiwBvmuD2Vi36ghhu44juh4uUQ0Ew6zW4aEFkX6r8NxoZSlx07qC0yd5bSuOcGnLVc
9GdIfOUExQhsCfKuUhBYRM0upNFj8jZyfA0tGoAB+R8/bDmDUeht0Buge4bSvFuD+piz9KFjN7xG
h8z8GrOYsJHkTbGPiSm4DYU5SepuG7cu9bPRvRZtT21Mj1mm3+I+RqUuhKtKIDkM5ASP5rRJT9kT
xYopl0mDz9O+Gtg32BWOExV4b5s8BI1Mz8ug5u+6aC9paF99SvRurj+4KUxroNIgjaqbjzEMKEx3
4QeE6NXZ0UC1wWwX24pKotfOSCrPy004N3xXPd+V2YW9EYH+ne9UUU99/FUD24+He4bjcJeb8Lv2
q2XvevWFEPbunNFbKEwKdCzUda15I9K8BBIIh+I7e2+iGshBJhpo5zn3yWE95I6pDUFRk7+QgdCo
9fNUrKeFZJCpCuWxIt4CEC/6lG0IxuQHSubjYqUBPhs/c/9BDUHca1COKT9yufdnrE8NqDV1ZYex
AxR2LFTKJNhIT8JZR6Mr0cMvho4IBLo/+Gs4m0Cs4aKKZ22EmuDoP8U9ebVL9yH7GRnHYNywNdyb
THlArsUDCENqcmJjujiNql6ytwpeW/yanDWdHDpDy5humarfx7F4qhhFB08kuhBqjpR5+dB6M8fV
tRgW/IoUFPVBYB07YMMrdkmySESWZJ6lExwHnKNVHQrfMJ7aA9JbJcXpCx8+sobHbDyqODoVsXZE
rNKJ02mkXOK5iilhFbaC4+rkqGE7HbA23WvUA6nuDl+aYzYLEcEHHQZUOgyupZDX8DPh74x+eSlB
dLmWySXcfdWG7u1fRWZSw9SBGCC5zS27k0NlWE4lDAJ9SO0pcxBRcDV/FAiON60ixcLu8WmJxS0T
1mtyycsNmkl1EBka7sAT62+3XpYVGcBi98DcV8s4rGE9EfIFTVvWR28qFlDPT1Nmdo/1tT0ZXRMI
a33WYlw+QnqZ3pMR2ApxBHU0X9oSCrs8XBsX3SYL51wPhdlCDDbhgFfD8TOfcKnHHmogVydjxsLY
uFaAllDo9XHnESFEzDXrs97LseBKjJBo1/4PW2xgsx2ZNBZfBjc6MqJjSdRcAT6TQDFm02ZPoFHt
i3MZcPHwDB2myQxTA8ZPfy+t/sHp8dSglY60FPs30RaS13zl4+rJfNzw8//ImZeqxByqwhnIfShX
xYVPhdA6DkNGzGQeJ3NGLiNovUo/UmvRJSEExCJpHQsyspQcvOIh6QmhAHMizvxTlv60XQomlRFE
YO4LVyHoIJ32hJ6eZ6d8yoLwXMzxxWvRElOHSJ8Av0j8rS6TI5oqKlHZi3EYdljbDcZ35rX//b+K
vY0+rMZS1qFKLX/3SXlpz4iAED1Cio6Jr63oforuMs7s3BfA16hViAmUQZHMNLyJzy/sUTsOsrsC
mJGpva2XRRB3iXO2wF2ejzeJ9KguZPJ+VVZ259fKn9ghZSmjFghR9/6j39siXiOY9GJt2Quo+tgs
8dKafmcg+oQJjNQjB4PGuBmJqNLFvIjApOGBICJa5gtDPKwZPX/n8TKR6oiA6LjRu6p4dsdjzn9l
wsHkmx+uSYmF/IdcLUg5/a5mc2hBokoOLPOoo06JuHvT7PbY0+HNQRwx5ySctMSIOQztoY5YEg/u
F2pnMZilytvKxbMUZMCq5ZWVS1hgw9AVxtNLXQ/wUFh5jdDPqG1FEggWd+PHhAwyAtVfEK1wEru4
loTN2kVe40HltWLhjc9yY5AQGt8kOdDTlZgyGsf4lpMTmXoHK/kjgxZoPcQAiGnl44d+NIvIj3vD
yxfRT9rRQ+XCOLDUUAKgxH+wHwriVDtn5Bf1J/MyWIeBjsks51PUKqeVcwfa2UGkualXpuzS6soJ
p+DwHNjWfc0EI4PX5qNSBbv+aLEFFFFoKcKlyMKJz7lGPR2NZSgPCn1AdhFgakvicikq6ZIBZ0b9
HSMtFb3xI8OToWBSZj+ZVhicwM8Scu30Hxy4yRZI8xLwrAUtoctzf6pwIu4YWOeMmUGKHVFj3CgC
1FOPK4lOCjt/BbBK2v7BlWTP6xH95lwR7Hrl0hLUOoCOapeJdQD2npDnegYFKNNwcjcM31v/oyKu
3RgI4aMx0gpHQkyp0zaqMjHcezzk5o9lcY1kwjgEYpdV6YZu7F62NlIFFpIjfJkpyIUpSJ/1L02r
cFo3fg2WvJrmgwnTk28au4txG0fjYxulT02qv6ph/RrRH4jZ0xiMxySqRx2BRB0fGKfdZdvMstsU
axcRUnpJwMFpcdLnyFq2EYVbNfe3hegswwwV6Y6TMYjImsa0+l0A82/urYKh25TR6MzOpIV5C0Wg
ZxIobXjLS5QBhzWx7DjqeXJZjGIXUfTQvGi3jLzmqfNi69ofM2Ad5gU9vCyxECvvSyE6Kq6cdNRv
Jk4tz7GY9ssySJaEXD8wDvJt1pQTxi5BsYlZHTD0wrxlScpSaECw1kD8T4Ywl2CgbXSeRLFF4nPb
OEaOBf2/KjRn0mPOUoyaUe99ImsyYTn37Xxm03OOrpWtAIah5n/0iHyrGORiwZeFnSvef04xK8Hq
lhXR1cyXKyqVAfsckoYFeqHJrSAoy1lctsAk2A9e3sBwU0TJ0P2I1NFrmNwCenHTSKUZnP0lJeGW
PcbiGDyzinDL5F94d1u6a4gTpjMdElgEo0bKAx4P3RmAziRM7Vc2Hlj1GoKzSfre5yxOQ7+lhxga
sZqrb6q/CF+qr1wte0yv0vPenDusPAf5u2ZILyNlXxpIftJ2kl+kQtPnj+Dosn8TDY1DjhbafpRS
BTqrI6Em3DSKC8eZuje1Njf3x68JBpNsTk+rOvcTWh/SScHRja23h7ggKSN0hMPIUldXRNQ8PBr9
0Eo1uErpXqnWLdY+5kn2x7G69n11ESUcryYMZlZyCjlN7KzM7mK06Y3rIPP0qPVzmFZHUxdRpJG9
tCLt/+rAiWEC70mX1n62zkHBP4j2qlTSoFJpx6laiIgULdzSEF64TWLktYwJlJ8lHYVOKIKchiLB
WkLG8DE9JdN7urBUpFSZd+cGu31+9IPwU8x22j3kh01BuG4F9XKWUUXIs3XQileErK5UvQWla8cp
OI74VbogxagSd4JfCPTeFfGIPd4NlBZNjI8PXYSV8Vg292RsrsOYXN6BnTFRV455tZwancuHSQAZ
UyiYZC+HJGfVeMNU9l0IXYNeJWSZgPZ8INrIQEaGal4lKrkh3tFU6FTVxP1XkJk8Calbgcw2gGoo
y3qkLRcAB+KHKmAisSO5G9+aXy3GiQGv0/6O1P+ddlzaJRyjAWpc0hXeXBa+prUeTuXpDOqOEeDA
h2lPo2WXdXaslBmhmnk0iW43CWLrWAk0Pyt897IH2FWNPHML2xHH0zk1BkJXIpB4w/s8AvvocpIN
aixxI4xBni9KUJ6wWHYpfDfYVNAekEsI6y0bm5u4qFfgyMNB+wHU7Knk8Zumfi5Tx99XexUXQzVt
hUkvt/u5r+Jzkq9BD3LAEGYfADAyGd1qvfK8c5RqNMgdkFjem/2N0nXHYY7Pfb5fZZnFYK7izQNJ
C3NqHPalj5uKUKQbyRsywdP0hRV8aguwWtrtpGiNB+SI+A7DqsgQZdHALGNq0nAEVt2VKOYzO0HL
uk6Tf8ZwTucikmybEAZBh856+Y6qOU5vAhOYCeEpZoG4xDqLoHAV54uYCeF5AM+p+aWVet8lc6vR
vEHAypLhDc4/+j3rjjxOA2NHxZ59CSc4UQOiKgPdLhAaRtspk88CufAYBTO8SH3oTjJ56CiFkAYr
rW8wemdZw9zLOops6URk6B1vAppenXgQSA4s4Im3RvEiUQ8TpilK66lhnoFiu5xaL35mW/asZt5+
HSxAcnXq9bfynceQltsCLNpyymayBCX9ztc1aJ7SDX5Ct4B4zCbFc199IO8Kxx7EEStZCVIWXr7P
iGpJkD77wCk7coMnElU0IeTRPIo6jj9aedzWTtYfVdTJMpVGS34ypECUyas+PMWyeqHFf2p/rKW+
ZdiJq+RttiifhOk1szcpgpYJhPT9Xf+ObOGbwuI7HVQ/qTo/St9aC9YtFG6lobwzZeIcM1vF9TZg
8IwQ+OFMH1o4+Pl8rPT6OJNCk5myA9hXXDybCBUu4bqakXTjzSNaTyHZQBRCTZmuXaLd8iq6k+z5
7CWEPphrO2t86Yx3WGHtAtO09sHPOSXQohyaNBkKNL5CfldIzlix/i9F/2Cd/TDm+Glg2a/s9DW0
8Zciy5+Co8sFnKycYoa3BaDkGhD0QbDvYZ3Qto0J6e6GrwmyX2SLv8w499iMIDvCEWo09AxglhKz
u68oTDqFwNshC7T60ZWKjbFO4wsYyWFp2exiwArm6hsBjYp0MYuGC8N44CPGlfrO/krpYk1j8gaO
TSp0r8HdJ8aGp3NoCqLmyRR+XYXdQdGfi7LCSAPdbrqDoHmxBuDCU2bS3xrPGERci7HbdImjGlfh
zJZAEga7sUCODM1FEZHnFMhwliDp7lj6Trh1/YK8JW2w3G0o3Z6VIoEarU5D90gs41TMQGAmQDrt
oVNX3rT2Ks7mtRqGW/dX7tntjS9hRKg9Xlm80b1S3Ynpl+XEt63B/toeYrO5pkJ0wfhzMXorlGBU
DcBomto3Mhoedgqq5se/a9Q7OGePRk+pfhj2uPGYwfx2MfLM0Vj6IwQgTYRPVnptSXYHWfIUUvm1
GC1CXrfwzZ9Scxm+EqZ/Oo7OYsSFSl9gEOhTyvtnEYVzr1+M9aqLZZCv5U3WULohGK2r5t6FTqto
XxXxnMXwIyHQbqbBlC9NNficfctNLFpPxJEAOhHX1MYW+6y99cntQwgXvQckhGJrtsnOSg3hkLK6
7MaH0oj2/Dgn1nNFg74+dLJW1MXythTWbjx4gH+LcKF+7haQ4QmQ7LkGaotoRoEHCCgpBRzytgDo
Rt/g9qAA8ryyCQfh7+hIfNsa0gRDxoowMOlUHI10zBjVQYGoSQXnn3mlgN7HXnCBrNROGzQXj4Wv
dRSYUka/NPj7ZFEcSzBDifTXSDjOdgIlQTYzee12p2BFJOUQrXXOlkeq5OMAFw0UHvbbuiV6gVDv
2K66d+Ic4YQmbAfQ+BjQSkFZrPpPsjcc1uIQJJ4KO2aTo3/F2kDgob3/MGRAoRuLS7g1GxSSDeYI
wtjqWY+Rj5SXqs16KWn5grKvSxjqsreMbO7Zramihh4NaV6fTQUPLK9iVb+vKMI69V6VuQcsEwuH
euLghaB7TjpACNExXnQ/GVkKdwxdKAoUcjBA2pWOhAq4ikV/zh/gQmEAobJ0DR5Tw7hvOaL8FT2h
cdSLjWEvVyCb5Hl/dHkXD9mAW3p6VCKcBKbfWfQkngfBKD69CLSGx8A+byyk/s25/Jx6IxgUgYsq
8yN4imryqUyAdFFCAOdgCL7wFhCxQYRRl+4Q4Ii4TyUEbTmiPi2h5xUnOeFtbUmTYuA1aewz7eYr
wp9ncj1VfD/QeljCcUZdKPe9Hh80hD6VKMrZMOgW8nv5epU6dDrUuB1y7Y08OAS5SWABr4vrL1XE
EF/KnGIgbpjKl7ESrKiTCjqiOBDzt8odb2mvB8kgnLMmoUkSLjlry+h9ipMrqMKDKVZfsil8vbKH
CggD8Mi8/E2OXoea66/oFXr+1EzrWffSSwemH0tXfGFvjVG/bUj1GSy+mI8If7NRtFdITPtwco+C
1p8zuP6F8VwH3dlahSOZEEeDkB/RYj6NodcgziUo9MpW18VHiMO8yWkBLNasPBoWke3RvEB+8jiL
OyVnmWIC9tou+JNig9Etfy5xAcC/mHbhqi6OxF3OtXk2AGkUanxL9PXOB22+qrA9ikPsWyqolHoH
mKxOwdgbiseXlJQ2fIJBQIM2Ua3DtC/rsFtJbR/No07qiI4csEKCEaMTt9jUR3BXTLnwYmyXyPDb
+E5i53HbuTcUozaDnF3FC8kgd2XJ4HI3XWki8GkmXmALCg7QsaKSP+62TcdAo14BsdNgae+zogjr
Uk3SHoR+2L/nBqku0TFbdatC7Jjz/3veVtRm+iWFjsIaDvVJ+jBuZEZNr6ZFLDyDZdacmFXnLv2H
T/i/Vu6ZMqhhqbtbuY2b9Wqh0mZje8jkA7PmElfSKfO3ufWRGLWUGgO0lNO8p1KCbh674iMiM2F8
SSl5huOFgvUeyxGEZOlObEWolKjlKCJA8HbzZIOfgvVMrBriqryHRGG6YAAYB4f1xnJmvicb5mZ1
4T3xcKXdAJEf6HLfCohFG/Y5mUuWsUnBaICwP5IxPrR+9tuKOFM8erN2GggsEgkrygkr0qLRJW/L
mYzqTdD01xS9q5ISTpLwWFg4TixlM/fS4qsXI7f6rsvlOBonoYRbSaQWdjdvOKk/F3ruvgQyjSPC
nC0fumsgyX87gyN0UQC82gYmxTwRw040QyOLL9upNszXuj9fXe/gnHelhh5qQnRievMMakxnzMHV
lSjKzXwYrH3LX9tX3BbXJTFO+0yTjD8sWApjPvAoy/DBv/DT+FP+qlVcMfwIjYb2dMVdGR9Bh5P3
0JD30K4J/hpgEnn7kQJFb9ElUwcdeiO9WEl9SX4mj5K0P9Ke8JiXrcRVr4dbqoftvIQkQ4c5YsoF
zN+E97P3hFBHqVCBRV1E8cYcyEow4EJxo6NgAVUzBQQYMULZgJmXANCIGL2ZmH8NASWxkEKaMDhd
v5OmuRUbb6e7x9TGaGO8HIxdwi6yZt6hLfKVENjLWQgLLjlQx2/krLxksUCvvRv5XXawuPXXG9kT
l2jek8D/f4A0/a/ofjV/JK5OsWI0dIhAQnapjYP2FEO8oJA+IbJ1Cxr7uLUhoa4XRn6giCakjMya
4dVq+TnKI1+lPJDFQDOQCwgRI574NLHfzruAm7pd3LN5wRDp9wYbzzw/C3z/OIRH6ya1D6p/Ke45
zqXXIvdPQRbusgnreWD8idKbjfqpxxHKiJUNI5a2ChPOEOx7XZX5ECA8hnq4RyUFlCYMN8N0cXSn
I4DWxDxFLCVahqgdMcIScleqAZV6ecwuSSZdUNEBzQjYuQbWTQ7GzWD90ujI/vipZO7+8Wl2fwaW
tWq2YfDqg6wvgm6gZPNYg4dDzHCMYY2Uh5VZQsRJT1O6x0ExHqRj1ZHg8jQMGl827pxuO6O4Dzqs
/mRkYAnFkhzTL8mubNijpCL2UZ/830FYrh0ZMOmY8xqvgTrXRxEUGe35tRvrW4WyzcSmf9KPAyd+
hiWgZYpsFmhigXEQT0hS9F406qxGG5SiOhchvlIgIYkPMLJ0tH7h0h58WRMZ9qoc8n5qtuFkTeiP
IdBTi9TUIlnahAuXEMKrA/0E+ehpe2+i+cagQoUPSqntNhKp1FtzShneRtz5GByG6cRtKwDV4y3O
9EsewRyEziyhXLPyp9XO6Od2JP9bV+ss/ZXxJkNVunWjzpog9/vGiZlgcIWcUiYYHRMMWJ5cGgtg
k4I5hs4cY2GEYUzHLZHfqj5/w8D/iqX2OUknFUJp/LeX43DXxFoMMzZNuWNInXnpM711sqm7xuqF
kBQQKUQc/1X02ltZGcirF/8bZfMwFw7LpRTfp8ENS8bSvAxOYoJfZhgOPWZPxslRAUXktAD70C32
NlXmz4ydeIEaOXezDJ3KeosE6yJtFW5rBvwxKzsUGl3tWiv4OPHRsDmejMRXjPeWMN+NnbiARhLU
hqboAWdpzO0ANv2QwPmWZ1woyqmhL2Fr7qbSwYDDToyTreDB5QNV1MLP2gX+Fn1bmgUFx0+pv1dW
9UGDAudMyeI37LbVyHwkNVDIQrXJsHUgCoADJLf4mKe1hfgNwMfJWCYWQLqyH/s0KSEgGXDAOE1H
tSFRl4FSy48hsHPgy4hvWQareP4wmbIhHbmpO7W3UtyJM0anZNWlzjVFvrUxdrvJ1+GvQoZCT3WP
Gleod6UR45p+rgKZMG/FMv2MzrM/W7AG+2G4Cm8Q2cyZoKL2EwVlt/Cxn7JLQ3p8q2n3Pc+pu4sp
i6UJWsenlqvn/yL6OTECCU62jDMsqh8/xr+kjZ0H5BN9e4ATx3RluugCLskIYfFS3+NufpBltHa3
YgXzUM73QbsxoEmhtvzFV/KhTygsTBJZjGfaK886Gp9zqT80TAHmwhn/ptDlLemHwtxMaMUTMkuy
I5jJLCUJiQ4vsS66Td+T8PtXSn0z1tyNzVXG7Gi1kp0kLaFQ3hrSClmD/McKcdqqBhVesRDNWOkI
Hq1zjvW0rske5WXqokfKXKk/NtrizFiup25xO7TBOovMjZMB+5l4fokS1ZRjSKbbNJWnzpQJNSuj
1wpr6vDfVCe5zlsvcUGiUQYXxw4kxeIMb/NgyZ9mtzPIEkm4gzgz/7HUymBYUqHT7Q/9k3DW/1or
1rQiVjhQus8hybwBfmYHrK+EGirX40G/5xBFlZTtutJc4wsTrvKiUmWhtr0KNuNDDX1Xdsgv1hO0
6DJUgam9lrp9VLmBDNY4rn35SoM3k8IdE22bcj0xTBdwG3nlbwVJSjyz5vnUY8C+yGNmDlkRRSkb
ZQp5y/kAPMKfb2qq3SdLgK5b6cU7Z9wTvBvkxRh24mqQT92zGeJDUWtMD1TPiESKr6nLgzLa/JzJ
rxfThh3MPntntGBNxtMA0iKkXqxqbvQdv7e1XZL3XL8DaEkIWF2WKsBmqdtSXn4usvkhJO1Hq1fv
pT1pDYQYgB/5jeirTEENYEhkJhm3XukRLjHTM8ygJlQm9ZktBCnO254/UoJeOG7Tp5f87BmGQgd0
p4l9X9ESJWre10l/CCsz49RkCdKflpRnKUNEPlR1wp6ORaDJsHKATI8QMgfVVS9fQoscz1ObA0JL
Wrd0Z4TKCd6go4QWTQ/BUQPckqk0UjwX/NIxIQdbJV0HkdFnygM/YNoy58DcZ6e/4QircAim0h+L
YAgpVyOYJAJlAJZAQ1temWK9mZnxzozV1Ca8M7z5M/u/KJ5ZHsenboiCAapJnEUhstssrJDpJXXp
NYjhVxIMbOl97EGVKJg/HDFafRU3WIdn3gzAg+YmbOfJOFJGdgkqviT1LbaIsBmgfGKqOhipf1go
F9o/c+v8NzVEUCh9bfm6KB4Uc/Vj7lP9mS2MySsDtahtaKTE4qL6iRdxRXLbi1fIdaGZUhtHpx0O
c2j4V0cU/CvJu9UjBydiyetF1VKO2emaov03UKOb7pILrq5ZblRcYmROaIIs4Dv1hjX6hq6KUZwV
FGyAJ4ZV41MxkwuJz2Q2NCR0j7/+G8XcVGVlxghg5bahP9TyWaQ3fHI7Ct2EzHYveq4N0MeUnscu
xX2gOo1yE+8LL5kmeFn72SEx5WCpCd/qaypiZqIDvTfOCNAaUcOZHD1TfDnXUUnOpnje1EsD5G0r
NuicsUdQWVPlAXgy6EaR/En0CvGvk4cZGsC56jeKPyx/tOlbjJ5CN1wlULApyu8GKytIIiqQjXH1
HI928TvuyhNDvSMY2Fh+GeMHvyBJb4qkHOL25xh9zzR5JgNscE220f+r8TnWRyWD2f1dLCFqqG4J
Z3EKE/6CWco3DkiMAYasG06P880n0geVHdbuEwQutuXOYRKVi1VD6YV0lWgnl+tGXJm1wSEBOpHc
5h/Zp0mOGMu7ChU6HkUI3Nk+haasF/OYMLMaF8zs57XirfcmJlqIAas9g/A29PI4pNJRpIFUCH5m
XKAeBzE/ySTqyjNx7HXKQqZzLRH9FobRBfib5EBOPYykySds5M11ckt4PqTqTU15VWGIbDqRXEgS
U/Q7W3Ebu9rXpPfchapLp+3GfIF639iL9ItEsNOCkQXsuXYVMUhKnFM6iQJkdote19SeqSIJQlHd
N63rxpdy/TpYR43js9Oak4QX0zrqEPMmEGcFmTCIWxzpab7JlP2juRzu5lvEP5u8aFd3ZD9CF4Ss
HTApTrjp+HnPCXUBdRnldJ4SERxEPGDzMRgGj7i4ErzmWvq2WZDgACHGgYnva0SvqCZIgKTaXoEt
j9AC5ypk9UrsjegCRx/r97kxXRGjKr9tLMm/oiIr07PEEZmBXUNs15SEbxc8mx7LFzvmYKPDEsa/
zfjvfzg6r962sTCI/iIC7OWVRaKobsn1hXASm713/vo9XGCzAbJZ2ZZI3nvnmzmzYIbs6ULKzZ1E
fg27wwgfWuRYDruLzioRIBBO9u2RXnCC7WNbesEmaTeU45AI9dQmdCLzDYs+kBLyxMhr5arx7bug
+7ZJCRmIGm1AjwQGRT7hzRabVEuDgjLdlqZnKgJqcCWKiZmqfkb0m6kcaSyJiP1TIVjbx2yqEnsN
rHC6Z2HEOBlsFU/Qju4cQ+JuQAV6WQHhmPHLOup88OdF+Z1/57o/8bAQB0fWXma1sleSvIPfi9Qt
rVf8Rr5S9n5y4zPPqhGCgx1RQhjhFuHIW1ZBgRExwYS4cK4wxI+k0U5dGHKH+D1FJS9TbffYwTtb
SiUAhq/lUUV4jUTev79lhrhBiU2omLA6oPWUHJ0B7Fs8fEMZs9NemoUT5oVcKk9Wb3fkLEZqA6/l
pmE9jMh6lo+owoK/qgGXU4ApxJlly5FEO5rVgFu5oqA1mumYtAmxHynD0zWvFq2LynNv8M1CZa+9
AqGjRaWS93E+MMzKD0mlH5oGMcwVI+VSp/RgRa2rDDgJMvlmgm+nM+Oukgehte02+/TUxdkpA3Kt
Jpndh7CF6T+DK+5GFrVlcoxIwCSU1DKxVibwkUTHbBy0Swcde/bFRcNHM5NOEPYSJlnT/QlvglBT
4qb6agXqysmf4mxy9HSQbkpWffjEk1tcOiCGi5Af1V9pB1PzSuvE9zyy5mDJsVSVCo6ZtM3Lqqdn
HW7hpJTIsd2x1OYAxsxBria/NkIf3sShCkpXQoLl/VcyZPXrctZyKuPRqJdfbBa00CtBndIv2OjH
ROxOiaf9eSaIlqYBS0tRLz3Fp0Qqr2n4WdbzRU7018OaOUV+rOaD0maP3ZDUz1AEiCXlb8nXBrK5
r+8A3Cqh/pjBneign9hDxhnpTZDKs9q8kyJ+g3y3y0m1LrV5C6P6ZWnWx6C52nte+5IYgl/OTvlD
ptuHPp1T+lh+mrw6c2ioZ/XUtvh4CZMry2HWrjHQkVjsLynQEYz3pMrO1KVA0gYhSCjFZWPQmaK/
8qpidlQ5qOURrJzXbedfasULLsGXFV0R78dRepeAFK9AilMwJCsVWym/AO7YArVes2phnpd4HnO2
xRKV7Rk4XVarvrzMvICg3VrmJYzCaLLWRfMqryZDWpCopklaG9HPWWHVIqUugBx7/YtSyaCiwb5d
0C8in4dM0gJFbM5ZTdAdwpKbD44ltb7IaSDlrK6FUGQe60dnmjc1Og+jcqqz9Z5Wyr36ZoU4Vl2H
b4VPRxICM9BzDAO8JbNw3Ukt/NYpPSU+ItPIY3Q4QjYskhiXeegznIoWMnB4actBP2qietJSvH3l
R8OpIAenMrgtRoJaNV4spXukBNuq1/XPCr9uglmhVtVRjdlj/cC7AJr4E8bLHja96k6EtrX0Kba0
eFgIppiNUxh+EVubuQKZy7vNAovva2UCGF6Sr5IAPFbwIfOTqYC4tNE6KWmn4awYGGxNJINoOFOh
Y6cVPQL9tXBWA5/acJzp82U7omGnhP0U0zEQz4xLjxnJaVOiyHDb5jbgyBaGnJlbWDnhTekki9ZJ
hcmc5HiS2r0EA6WML2xOdvPAZnPBj9DC7yMKzVlaPPfS6Emiq0sQnefzqia3YlHvqtogVM7PBodV
tRT0udg83ZQZmn7EUAo+pQDxfoV739gHk7JwajHHJFjpK5I9+Tsr3U7COOG1Y8V22YEEJVDzNgQz
v8Uw7oaSwSLDbzysERPKghGmX8zCpcA9ht3BViKmMhL1B8oQiJ0NkASu/6/EpnMscUuQ/aw72Ifq
o+8hni3WZVUdK/02R3MXI88UGkLVKHox82oePrhtAJkJiTMsql1AWWAh38leREuaaQAsi7SL3grH
rVJkWN1JsjwKDHfgRx0auE4LqZ6GeodFI3i/YHpLdjkllc5InKRj8K1YTp7WBL0Sh2H4XkA/KCmt
oGqAKZ6dzc40wZSKf9ahvUZzfZ279ipo6bXj1mus+QgAvVzdHgRQv4Ex4pGUJjy8GrlF8GX82ema
+/It/JexC1IyAAZulQwHE5dAS/w47oG21Y+BeUDasyJSm7Iu2S7UFshr8UzYO/GGzf7PWFIdGSNS
syZfqZUYcikYVBz/ZcUy2UG0d6ZV8EeTz+RkvTJ1OwlJd5al6NNgPqgty77To2uo/1FzGYswEVdt
fKN4JZPK56qUfl1rR7rF4LPGp7R46CPXZ/gwy/xhSPoLNmVi/MPEBMEUeVsaN657X2Z+UTb9jaHp
dZWMyxIDkoMqYZRMyJuRNz1zInUGT0etDiVdn5GVAt1QPNmWQXfiNhKxNbW4xZBQdWyjzGGU3rhQ
jZt/k1lKJtzBPRMh9gajjUcS0znO4CpQ45iCo9Tf/iMz7p2uOExxseriLaWc+8tMtNMwNueYboQO
uFe6OulbFIUEmiKCm9VxHF9leBxDYzqlgoGrcdZ2l9YGkjWWcap26ltnFtz51JctWPmdZD6a+L+e
7S9bz0O5jR1xOY7xKVva07o9+0K82IxFmX6SFhzt8tvsGEoKHu0/7Ji7wodK27gdcAsV36BtWFSj
5Gx4RiWgdi85ZYbKGTy2x4xZsip/1NSn5D/4QTT8GyXoOJud7E6U3meVgaxcXUzkm+nv9HeEBtQz
Kx2h2GDdAIlaOx1jFVPPDilDlWHqD0owg2jT2xJJdHstEwYw0xC4sibVeStM2S5nSBHa1N1juMnX
G9p/Ad1stHjzlF0I6ZJHynmhY4yQ/LFusQrKNI9BZmDf1mALXL8CgTlshy21k/VdN6CdGbgewtjP
4sGPJfA2u2He+mYyZ7JWIiZAVZxVf+ffIU3qaBnUep+bzzzCRv+X9qNYiw7pKqG7wmqS2O20n/RK
AH1ADz4KixnEcRNIiYRKEfpFX/sMiTyCZEWKd8gWk9EZv0aCKuF+/Jpp8MHHIP6z+2kKEg33mDo4
OJltCXQT20jDA2EkDh5POr4GzIuIXSRnKvZejvLFx+wVDNkpt76qRIindDeowz6TjX0tZL6m2dri
LBEbBn3088LtvVGhCg+SLz2hbIfDq4oUfMFFrGKndejNgWfQjq7uAuUudwtOgWHtdpEi7P6SQZlY
Gf7+FTFd36g3Cn0ckaLHo4p+MJmQQhH6iWM5a2+coD6YIT3jMmdytq8uQRV4IA3BNGM/pyBbI40L
TnjN8wbyvX4DleZ1CVVlOZEKGhQxRq1wl0SAQYtNmrQ1SQrQf20idavlIYGgg8WFqVWr4tgsXNAL
kp/puLr7ZD8WbiYIOxnYD2cDk0dpf+fv8I8o9Ecrr4/IcsGkM6R2my4JBsyT4+wSo0OKa/maS/fR
Qu1uTgUM8tXJapkMjQIdAtsb07D6uy1coTBexdl6jRvjNS/mm1EdZ745ktZ0UUXxvY+tW5sxmWRI
Xb/XZf22tvNdWj207UcE+3280dB6GSTsvlIPwcwVuAPV2esnw2uWfFejr3aivgvhwaVisx9Cwqu+
0QINVHsbogybeXy8Izn9e/ag3foUGQ0UtI4bdmW27KG9eQXL/NS3hEDt3qSQk2rvZonsjZCyQkiJ
K2KRmesUs8g8PkLiJC8EFh/and0tb6UCbkSZ/FxUCCFEh4KoHj3Lc3SUx4uqLQdn/omG5mYg2Mgg
9b2RIcaKFyIkU8yGUpIJ8WXXijJcPvLKskntEYug5JlQh/JjsIYnPiH5eLXOTj7Smo2qFo/Y5hre
RxZjp6aYbSoAgBNmq2pYSbkLAbvJO1+KLEdIf0vDmZnTD+/yzMAzLNw4WZ9NZL3ALj2PdLFE+sWy
iEOs4zX3+L44faV2SsiCWX0TLycuS/lJvB5rqRpEqod8fGwwQijUnkj2gKMBkrEv0heEdxF2oChS
VuxOehjodCVH/LJyC61SN2OIibeeGoyuloKO+VzsGoN0yBAdYtoi6FfYcDwj7s9hJ6n7w1hPx1X+
zhs8/QcF04KSM1BGpqHloJipoaPbN9ZVH1t79mrM1Na8d+Z6o13QWBs4WE7LvRFjrtREpgX/xm1j
DVeT2i7AWThSJhwpM2qyOoz7ihqvTapqx7do5QFkW5ci13h3ll3DAJVCiN0EEEHYd3iRIOgb3iY+
0xFX/pnA7YOkYiyFJ/sp4gVaPs1nvp3kMEHv6USCvFiAYGl4LmgymR/pZ4DE7jXQYkzVSbtHhirD
YbT4mZcm4KgjzPSGrMlFXTSa+vCZlepJH86FVPs9ppcIuuvB7mE+YOhSU9SC1hH19qYKZFbChHJR
dHXiSzoMKFk/VnBOspN0X1Of8skBIKu9QfRJeaD+sVeVY87dGLo0DF0LitwaO52CfYKTgs7fN5N7
P9ecMkO3y/8SLSLTVPtDumCvo6yXy15b3UpczimVG2VFUdmem/Yc2dGdnN5rNSC6THf2mftClt7M
OXyN0L+U9SnWzaPNw7uBSqdLxApuxouqImEby2Mk4UvG1kSNYWy9UfGR3ZqEJkTc8yHS1mmh5lLT
1qcp7cLNdfAhRMU7nxofZXuWMuFU/+EUTqVf4bSkzDGwkNociqcZSS+WEz6HvD2kyEXIgvm7SIRG
Z5U/1H4C8IafkOYJxWYrZB7iiYRJmq+HGgZzmO/j+EVjsE2Z+vyVsTGBQEcsu4jO6Sw5kbSAwjBd
GfPW61iaDk0bmi1pfwj069aNbZbXzhciLEw8yVt7TPrGdHY2dwkSt2eAYGPa7YHlaZkrlNLvCBM3
a/8wlpvET4aBS/lPWW5wYmjBXIRT/0Fuha6q5sOSem+D3izsv1xMZzIeM1X81JioDHhU1fYP6MG5
fFry+Dr8qgJjKAvgzl9L/WclpxgCARnz/oOCCyf71UEfLcNrSf4HdQ4NycBFyrjYZIhJIEi9U6kF
rpNlkZ18d63l4i7LfDT4dgRVfKoh9tPRVpaa3yu7+YVuD8QGE0s4fC8lsVYCW6y4ybdhWsECuYrj
GRGLyk6Q4Qt2OMwl/7bp10znBXTZXsHQz9edeH23QSySuIDf5IqgGhZ35D9ildwPkEwq9FTKtSM2
h2zM5Nlbr0n+O4TU0nE1yYMnIZtukGqjOCd8eLTyZush7kBTT5RzCZaj3ksiIG3FDncOeiO5V4V2
n6XyZY6nl+glr2Vq5V8Lkn0UaiwvdQXQKn4nnuMITY6ze/IGHMIbugHr5KJydDiHSv3U2RcaAHat
a2Lqp/hpCvMVm/x1YJc5pp+1iZe/lfYkUDDm3EpOoUj+6FvgCtXeMwkyli0F9aAVzUljLh/tBqHY
laTMF/bAfOjlr7oIdgavRGf6MHtCfLHMYYeFot0i7M10Sth9xkpBgJQ/iLFuQVXeZbiugRHCnzCZ
vsGNn5mFMyZcOFzkJ9opvF4RnMkUbxLPfjy1YSv5MZ5aEACoYjjrwwDj3Rk8uoYNtwdd0ZMJke7m
quDcTK5yMVwRHa6JBe0+Xa7L3CBImfNKGP+ediBiE/bRLP3KwLjVayp8s5zBsskvOmsvmBRuwzMQ
CQ5mFFXq3bJL6nSPNEeKhoIwYz9ZAMNVHgmyU1IJ0qtzMGQk9VHJhpGk8yCz1kqHYrtzw725PKsY
OJKTM4I3xn2q0TU5yrvafCGCaougHUdu9IxdAic9iHDUHQEXIq9YeIUGYFcHF9bS/TvMhCxeZfBo
M3Vh6JGWHzMP0sWzyplCFvSTxvOVDievP5FtAPF3UtBH2+FqCYEOLBzNySAXihpOtnMqpx3xZVUr
HCbnqHTdTl+uYxfuZYzvxAYtjiIlaReG0T6hJZ9wtq+gdAFA77P4ambiZR6CWGTIasxnPWeLqcdM
yIqjtVQBSNOJKU3EMZRS46zieEqKYiZFsVLWlMgiZzFsI3ZXLEd5QbYeBUdBJlNTqv8wnyyAJGJa
oucGdz/2F/HjS56l/dSCfsu+5RmBNYQn5GT8ODPqSSUIPHygjqGb4ILgI6U6kQ1LBPgptgvMimsU
PZpOp+ipdfQ5e6bXxqKsZHQ0GEn05M117sKK8hYVDjHVyAuvlIYFcS8UUR07Z3To2B/hNodonPON
/ht7zF6CvBtLVMPEXVrgUfT/Csh7E+Ejar5Mr1/wfMNmoDwUhaVISQKnBAY6e2m+c4E2T0PwjEz1
2h5Ngpmepn7rJjsZ8zTotC9o2tlKcrhUk2M2g20sNGQMbmqhWKVEsxPEHB1a56eSaT5JiUNaK67E
MSmNvK6CApD8DPV6sehXic0vcwV6UNwXq901Wehrs7Ync4h1SRNnSBmvQrciTDI3jJmpAEIBPKEm
J30+q1THMEhkmksU+BVBwAGBHiUtHMen8UeT4qAvVO6SS0QPa1FTnU6ACGXPymIflhAxU6Pqnp2k
PnJJfRlH5S6wNdyeTPRmENoZX7pJ2rOzNrQXUqtOlAAc07AaVlTwTYsjpaJfRRM2YEI6Jvomtp1J
Yjx1UJWKeQJ7GZwHPScUrshOlXlic3ES/VNr1dFFZZeOQX2DpQqzezfGDC9nRjpgcmbQR8trmpoM
nYq9xLnZwlxY6y6UY6sksVwwfU9/RnFyRPRwQhD2rIYHWVExQJ05Q8eU6wxsNcMB0GbAxzcsd0H+
o1dOMnwl9rModFYt1i56sOC57DVWZ/kHaXevWnRo5+9yprxlXf3aFNNDm9Z79zI/rRiPfdoeW708
sRE7wwpxstZZMSJVocPQXHybFDBpDgfQbE48q04CMPiwOgwSC7LQ+VMgU5tRJknA+pRb1zzh5EKJ
1VCYO8sQqAVC6VEIZL+vnOOoQGpM+S0PrTddjYLE1Bxd6d/U30FlyyUxi7BKv1x5MpCuxc5FWazJ
SlRqx4RylVn9ty7yfq2uMrOrtHkKQkyS65+wbkqjep7hpE+YMuuQvfEk2fALoXtBIQM53xTFfiK9
S4BxZ21rsV0z0hElfW/h0LTinFmSvsuTfpfN4OubxVufSUHmihAEV9/MNrA0qfmgsGYmoxyKGEhC
b3pdLf06oXyu3I7MkO8GknmGh1arzxW/W8bfma+T6+pumabdUtE+Yn2oVHJ0z8l0dbR54ar+0tYE
zaKBdj3DDSrZhIcPQ2wcyfzDIuwrg/k/vVedJN+gHq1oFjvtfHlQPAVhpxqZo858/IgpuZTQsa69
pZyfJk440OlI9Rz1EZwCjSaHYX7Vf3NS8cjbRvJNjSaHveG5ZX7uM1kKXChJxgm2FB45tpbykUqo
ZUnvgERlDtRfzLcwE5x8wcmyPpI+PAuheaKQb91xyVAQGOJHg1//G26LLA91hV/bQz2RqFudg9Bw
I7Kh0MkYFhgcuZuUoWKPGW4+6PF4UIeXauS5r3OFd9aF+PwlVAC8UwO6HNaQZ0lxhb95IKnSQ7SN
oU+X5nhFu8VqzQeVmedJYk2ocBhid2AXxzQtE89lYdyVv+WpRPWrlq8ZO+Pc3AuMFA2ipgHPtZYf
PTT/gWLvjOqWfSJ4y5K/VDg9sxF0IrCVktEwEsvQ6fu0hwTZS3bKDmbb0QAbZeJ6Sav0tji18lNU
xLtATcVPuJAVlyN+bq1/QaAyMTeXhEObFGwz3igtYk0iEKbR71XjK48LNLuGqEdBk1Q2n1sLn0Dn
pjleH4WoUSQGykgnjgEZqLkQoydk017nRD/00ydejIY0RTmTFtYI+dDSTOFDCDYU51XbRS8EXsZK
f1u16TWN/I7Rcgjmy5iCWDadOFQ9eJPTMJ31xAJuvEtzh5+Qw3R3RXCX2Igu9yVY9lOpn1V98xf4
S6T6Y/tRgNfMME12vBFVm7iDORxkJCsSY4ZdFvKuwCbRIstkPTvQGbGGmDi/umXF8V87BDt1naDE
yB8L2CJO8Y2aPvq2YW7saW3em61JUlMBf77schDKmYaipAQKubGKGWdOaCyl/hWemafoGzlvdLWk
5BarXZlWKx1uiYcACf0Cu6geXtMyuWMshSQRs02fuKGkR5hHz8hrYDjFXb6TisoVouEeQhdeowHI
NkJ3o1/mBeC5GbsZ2RAmGDSIdPBIkZ2DnBxBPl830XwQmLQWXkI0aQjIjoWzshO4SxgvMQrgMbBN
JyM8383qVWbjodwoiBScHw3xvY4Ia7ObmalZEGmpahrVLagZIM3IoJYWh6CBKSGksIdkGDhhc1JC
4yS3pdvkhoMyeF7/jDMWrLgIdCEJ4PJW9H4XGJLyEZwrDYCtXtPbZguego9siUhoantBoSdb9nWK
jyc6UmSgIinWSSW+yrefMRWJF/NGhgz4xaMKy05XEL4VF2ZfAEP+OHXmiW+KsBqIwAQSntwFjawH
hlCxU3PoNM27/EWjfUGQ2EuHtzrngb1rvXlxrEGlClOBS1kHQ/np/EXjbElYoBgD5gcBIO0lbiew
GzhArP0Ez37RXKHBcE7QSjqTD/fVPnuTf1txevb6iyhZV60WvUz7WDZWavUWMQ1NCBSQkteAgrkb
ai7CghzO7S5aF6irrwL5MCbqmqU6i8YPH8U+jwQJyXGk76xXwXsmB5LVvoZRmY7BPYbTaDL8DtvF
ErOPTp2aTF3GRoL9XY4Xe9Lg7aIezR0k+No1F264cdiFUJm1Bl8FVS0LJhzezZ0Alpf6BZug5W1o
GQIahgWJDeEL2aSm0jmv80NRVE70G8FgYtjFXJD4Fy2i5BtWiXNqVD7M6q20rgonyZxchs45MEZb
VSrxmLLxVnHhtrjap+pvygQu5NSoJ++NBW+Re0itFrRsCg5kwe30DJ7lvpk7tzZAx+31WLtMnXyb
+/lFM7KXybT5XJTwGhXyrcyqu1jL9+1ZWm3tc7ac33udVrKJ63NUj7Kx2pFbFRA6R9YGKlLAm+WR
hRF4JZn9qEbizHALAVuriTMvH8bIzoHgJMbiFmywhVWKdJTmlDit1tbAVY6zgGFxhfXNZEUX6dch
EZjgLe7h6VYcVuEKj/CqwEQo6A6R3nyxJ5IeCp0gRfkvinR7mmRXx1nMo8yYLwNzjXILZM6tJ4g/
afXcJlFohTAq1hIRrQMNJMKzms+WzOUMy4xc28jA4YMXONfpH4UKL70NPWArLVlA9QueW0I/RjKu
XkejXI4W8mYplygrLpUu3RqtvhfJNQwBeTavS13cwjG8AlcVC077eaAsHsB0O6Q6eutywqj+ERNw
U5QgU5Vg3Uz20xDU4heohzmBU/ZMukPF9ieVokM5ElJOYsgXP0UHJkC2XpP1odQ/00Rt4yz5gwBh
oIqBDnrsILJwT3ZqOUgS7ALwyURlG/N7snJ7s2FZkIMbMlDDwgCNlSpLO0fpkM3kXyZaBfE/FsVm
SXd84xHmcROZQkCb4d6qrOFeS/VLdYqe2Nzf4kvfhqder85JKfhAlcFxeGMJtMuqzumQn/vEOFGG
fZpO0TrvkwiDupbuZfZQospXbz/FjArrUPeMdDvC7+siwUghnOXpwtqGa/fTHKithFcctgVARoRV
1aOMgCNABy7gVYIgGGqFi4SqXxVdx8DfcfKQoVISAumFWzdrLhYM39iS1ALVSVDhqrqCzcG2AqY+
UwwkPBG03vJMmDya0eShRMJUXmABx+kIMgG0+oqblJaFRG8OK7Y6A8disVNy68Y55tZwX6lPbU0P
YLz9ubnMFtRMThGlzDCniyAhRPQGx0cmSbQSUwCbw8BBw2lKj+5wN14O/ENFyD9eaSRZMKPuYASq
wQ70HCWwLOT5oWpZLUM0gHyEBzdDySgz2GUqOWzIcQ0M0p4MxAjIf8SsJLNdWFcS+flBojuyV44y
JytvTSpHRQB/YFc+U0x+5VAolzaEcnB14l7SOl9X/iiMTFzilas6nazmrVc+87g54SU9xQ3WGLvk
bYloWDZlRpsL5csRfBbsIGO3IsNheTKPYrGb+enraBfrFeuOtaPRqy0CdX2U5MJZyv1q0Dim7/vl
Wxr6G6WU2IEj8b3QCR2vNdyGqec6LZ3ZXPyRGE722bc/lTJjq7d2KTzZMh89AYGACjcvYzIYJ4/l
VJMZzS0HkyNi4ohwlO7AL9ozz8KBZ6FoSeSOiLFClEiM7+kBuqH5SSbmWHVyyLvEnuFPRhJj7LOF
w6esz7MwYopIvLAA+5IyZus2+1S8r0Z0/ibQOPRaGB8V2LLDqRLFcz2FlzF+xAK7Nk7n8zpe6LQ3
mWIRc7llGVG7K96A09L1Z5NOwqDqHT3m9cG3xureQjGimmffF4Fpra5hoiUN4AT5xGWyFyDzlvog
Wzj2OiogIQ0o83pSWpkqw/WijfhENLzKEQMHBghCw37xU6vpb6kDUz/H5UKAQuVGExAoYr/cNjZg
gkckIrUiAJCKB1RyCs84rHNUHzCzlOc20qk1GWnlwLJCmKGD8JSy2ENkXrHIahhCYwyhC30+CWvn
IBNAV5K91Dvl1FJzPjj0LqqU26wsuCXzgVhUvmPhX4chU8I9S/dwDhh4VicwOCazy/YyVdDjDHqQ
tv4GVlRlc+52vEF/k4lEJLMfeKY/C99QYUj71CRZOP6TqAyXTeokkeLlkvMLads1vkUQmkqLcKv8
TzQsD7D5iYy0aTk6g9rEpJERqp5gvqVfW2VNoaqXBLsGGQ10nGqf1iwU5kllKtOQ+NDAn7UQRCws
o5Pf0umWWLvfcvpM4vBWEHy2xvQV0fxZlHR+jzhkJpztR+sm9uOzMKxH2TUEm5uXIbk2qngZqmDS
viZdDtRtEm/lwWhqh65UN6EAclLeXyVruXDo0deerJOi+gpvhLXqn4KFE8gQlpMRM+AZm5cWDAme
DZPQ90aSzmk+jiFod6RawkI50Wpkd+zOJuE0pt1V1sXbiEgKF9geW7QGHjQtqyDCcjFHB8XiQn1Y
mn5Tkld4dmHJmPMp6jMBesitFfICC4oZOXnkJeMCgpJb5R6DQC7agkWO+xCiu9TJZH8J9n+U5hX4
P5rD0KL6gXOdvqSlhXaQHlK2mGU5BIZMcBosQUiMFnx9o7tCW+LhFb0hjXbNRGEZ8NIspVdVek4j
4WQs0yzhvCKTjjTvAJPl+XlaiyAk+TVUtwUXSsUPky4NfhjNjsXqY/odCUk/YY4iE6VWc5Mz6960
BLFyGzsPAbDugsCqhu9DBCMonaEiaU5ad24CedFeaAaU3kaw3hr1ysPKc3Qkhm/ZA5vkj6y7iOEH
0QTEpuGgK8BWNIyu2kDAgflBx9mq42w10dSigrRX5NMxGzAntNSz4qE12W/07ccAZLnfAAEAtkq8
JFg4mfKmrpW8Wows1DHZib3i6ZppIwZ9jklpz41CDRblcOww6vhbUTf3C4n+zUhgMdWG+FqgxRvX
XD4x45ABPq6uyWJpHqEzS5LNvv1c1jR7fAG1HoV0FxElHCMTF2Bqj/JmaIV3GKuMnsEaE7BboZwp
TB+1kRSPCZ5Ry1EAUjQCsMNMFiIYSZg9RG1+lTjcWyEoGKJ7KaS5lmx8FqBSEWl8ZDiO9T7Ex8Ji
nnS2qGX+hKumhEvQJ6fZ4OiiUrSqYia4iowm+Y/sxQLy5iNLzEClX4WNA9YoieKUsMFonAaZVoeX
ReeylXWf+5YQfOZnmr4lwGvOuJhU2SYyoVloUOACfQOtEL1PMiUJxkztjNd/6vIhGXZuquPNjxnv
AIeQBYXArunL5dskbBWk2dEgAkmySbEzWbT59FhicUjqNvsEp4GmWjJPJZktjfgdMn44AvshwPiq
/tsP9y5Lj2my8Dh6FMOrxBe+y4Jky2J1GY2Gs0P+YqnU0YTvSJnO2SiuVu/w1yomX5leQ5eOoOcN
rpj/hrJ5q7JgAQLLUIqfLf9JytQOE/Ikro7VRDL1nURArys8mE1EWR7b8yHJFYbQ1plbc0kfAhxz
jSfu2Hy4DUAIbT1IUH2lDW9u9ng8RLsgQDLwvcr/tsdJCJKW32ikyebZGbQlEOEhzdMDr/+Wtx+Y
fuVcDkR4eY2+oewVhWs5bJBOYkwyUzvqKF2cC+5U5lgBRoDDv2rPAoJHiW9KhXSiz3UgMdAfFOFY
cJ9y8dLmQglGQ9y22Vh0XE9h/ivIPKJ/GSduRNLpX1UbZ+Sms5Anp1Rirg/kSk6cvK1xyyu+GhWb
zTBYpZM0S9D5TjnN8dtB2idZtUjMssrXimUo49OgrsVgOJaeVcO6zRgywTCz7ojAArdeon4i+yjv
7jNtsTDChZQJC4apllKZ0U2TS07AguUA8vNuIwwBGthONiGtIkDnB/MS4Za7cU7zyr8wbogTJftW
RyC8SJxBLRrkt1YXhaPMqeJyLmjyaiKNDlDlmLyZdUoeZT1E31PoqeW/GbD6KuxyyGTb3DEMDOmt
+k37fSxkCN1cO9tdpZ8bQIspZT80GEW1XWjn7h2KFDDIu0rHaEQPl+ZI2AnLlBuIAbVyRQhOW/Y5
x44e5oiKj8XIICzobvQn3fotap0bkmJDOo8EQvzZruNAz+N9a/QQUME+8W5u1z6ED4HHLn/ti0Ms
nF4zOaz/CP26CdcZkV8oKgwrusVNHpuq2T3agXAluVM7LD5W84SJH8fgOhFS8aD1iyIeQqfmf0c0
efY/fY3dunRiL5p2MmMMLDizatfCG9swXCxL48l4bxJ9H7T1S+ot1KA8Hml+M3s7xW8g74B2mgF3
JA3Mpl2U5wkM9gwivXfSQDLBoHA2pjCAUjuKfCng7h8wZVX5Tx85j5EqjvE1652Wicqnob+noHo5
EHmp/JHnxwbRH1NP8bQGt25Okm4EPIT0d5WenkcUjSQOThJnFoNOPYrUQSZnkReKNpRf7GtmkKc/
ZfVHmp2iPkgj9omaAxBFuGH9NLBqR8yh6++6z3Fj7CcXGZlG+g8L3Wl5b5Xn5r9O4aXsZlo7YWAo
WPSAoAYr15CiHZeKKrTpve3/4+i8dtzGtiD6Q0OAObySlChSWer8QnS3beac+fV38QIz8MBjt92S
eM4OVatMF70XpDHC1DAghyD0kFmM1jOsXqyxZxpG5O5zUHcm5XF5NJgeIFhZnMy6onQ3/CYMgAeq
AyjEYIUWwZeNU79Bz8bvQXZ/ZCKwBkvklvm/3EbXrXKIC4RO9WfZeK2Z5PBOS29S/VtY17T68y4D
yrfOWZIHaaoF1eDEmRYMxLLLv+huuj3Rui7SZgfJz+zEJL4oA+J5e1X3DSWFGD0Krr+2JGHePE4V
rd3bbJLgox9RRomSk8QuMTYX3bqq8hvZGdox0jJfY11fGeFNjB+dZVsiU3U7RX0ywGecpfvESqSe
g4jfoY2BhTYroxMdq4vEqiw9cR2v4W3ileCqlTxSp/B/rmf+kQrvtyPVY+y/AaH5bCfDcHXq3nBW
vnq7XDvT0yD8ZfhkrltmwXpWoYVP8cNaDitVj8C71ay3W7PouxzC8oAxGOgAGHCw8R7dsiduSELj
x1T+JAg2MeyARXLgBLsG+KFS+pQ2tB+mq4W3VmXPI7Dn4fj+ULhCF9CTymNsFMb2RNCkvZtmzwn3
ocVZzv9ET6URca5m1UnNtFNd52edokh81X/zyZXywtdRAQ8yzdI7Wxn29xg2VD0wk/io/+IFW9I2
II78WJoURrYM6gxtAJBOF+GsEN6a9EsE21swtV/ZN8+qtsfNvEfvi2/uyTBkpiGiXI3IQeyIF8P1
K3yV1SWcG8RB2jGceMhgJ/d+SV6QLL8tWu3la+9BoLcbMXPC5r5k3JkhHO73RiWR1ZhBHrN+E2/s
p8isOGUwDXDrYJxLCbdN+ZbUn56aTlPxf2J5LIfeU3IWpDwMIxS8jEKwcRXyNBWYigw8EVx7SUzI
IXKmyMLMIJHIlqKXdZnfaj/stXYADXbaV01JRAz0ntcI2RUXTdMQd9K5gnXTYQmX7U9N0Q2Hrusu
Q7RTBxvJX9BgwAaKYlXbnfCSKtTwremKs3Kt/1k6solD+i9GMULhnX1IZRyM06+yiBdhFk9sLC4p
L1N1LiZqkigJmO/033IV7239BPWZBc1wqMXN+cwTpbHMgikHYYJPBGY0SCdOYf7Lu38xkBwLDsDE
TZ2rwJHIPZ3c+J/cHIZZJ7iQyRPlYgqFIsO9higQIrZxHlnV2k1/tWIkxPJ3iydaKPwxVR5Az26S
RVjHPnyxyCBuymuDA66y/rKiGeoJR2OJwt0D/plbJk+e6Y8LE5dRQaTry77wJi4xSbhf8rKtCUNP
bbWDYLS+dM+6INmY/FRgDY/KcogjcvZ49zRIY5RMs5qQ+MgSPq+BcbJFXlTXYs5kQpL1rLW7NIZ0
mVGqAuq59AyODIFvNasvbY0KvCa+CcpTUTjQTRtXSFVWztk7UWPv+RR/SIygZewF0/ugJO9rt6d0
HFaOG5wM7klE0lNhi9/0FXL0zFFbq2O5MxM8apH7LqPMj3ngO1Q/+SwA3Sdvh5MVFzYTDcZ+tGso
/Cv+znxQOQ9+tDU+l3jPmH0O8QbHcqTqt9srHcEC6Lv4xUwOYGqyJRr2A2WqKWA0aKcTxybCy5cO
8+AmYgtJLtQ2zgMhylaITIAZTflnUAa0Z04GBGVYeqeS/goUKDISYaLJL7xUO3LkyXVhng2egTeI
8apuS+J9Ecj5REFa4PPRn6C0AbktNN/yP0xEko3aEm0DFzAkqfQrh/uXVIFQsCD3F7KiDB9BXKHD
YigZFOt2OX11gG4Xapp6ZHQPMCvHR55od2MNH8rqV8pfqaVP0dg748uXzPeRt2K7CNE/xS7fZi6d
B3bNrF3VUvB1ND5FDESRnDxITSbh0qojmJemYA/I/D0ZvLGUH/nUPhWmCqbiKQSFoik20BMXrewv
ymldhWAJEXi0LwWSpmhsg4p+SY1PswCVv8DlF+GIz7FzTT8ZRQ2tz8GqmTPku8RMj2JpT6e2WpAi
KZdJzndTWTtOH83keA7HMivReKhohqygkDD9GRBr0EjhdvYS9mX6RozVsKWzL7PeIg0pjqgfVF31
+dV63vgKHEB3riqyqvx1GXbBVG+ist2Y2YNBJEbT3a3yxyLGNzdSFxoiJmt2ebjP0tmEe36B6C8h
DWEinRd2xygqKnoffrdXMMoUFAtpe7tP0DrOqGkEMiOTTCbgOzq051ZEfmt8TQnIL+xPg4S7w4CQ
SX6n+WUk4zOuhBealM2TR+CTGZ10aEATOjL0DNBZUpIcKhSLNbFFVys/zgVcqJF8uObEzZuH0HtN
pgtM1zIFjSqWAaRCsdR4zUQqdIP4fdjPxB2n+6nWEfuSdhmZjig1QX229PZiZetFnP+I+NYy/o2e
4ppS52EVXOcTS5AlGe5mmN9DzjwJzcl4KpOOtKQdWcbpL+lpXR+Dgz5SES8ScNe48fvXMUueGctI
BekQk/E5yu7CpxUdOrDJCkBTSUDEnb0oUUDmoxEfWLPslZhjVHpF+fam8EJZG76kjT5afkyxC5UT
Z1JbMiTelqjYJLUcazebyHLiu9PTvUypGZM+bS/ScmqVEFQ1h73cBi1g7yZoEJklWEUy8zRmMTGk
BDqtx5CATQbukH+LM+P/g9g9q9ngZKwPef1tjNmFOF7ksiVDHjGnSsuFk/koM8h9a3QC7gQ2Zfte
IeN4Yj7cV7avSZO8bOQWcDUbdTcqM0a60f+pu60mE0QFtDfpbaaZKGBEm1Q4zAV+licvWvQna6xj
lJ9LLusVESZKsqE7NKDSJIYNvbi/T8rB5DKSjloFCpNdnqmqhybCQih9643x0EThNsWVG0Ikr47Z
T14reK4D+K/rT9HGgWFWhDTQ4Tce7kzA+LbI5qVKrvplNXbEoalqxEhL2i/hUUoHf8lxJQLE56ot
4FXl1T6OZh8n30GVD7JyEFXA4ZA1YwymVniewV/za0yE4dx2lfVJckeMpo09p/yS1o8kAuRlmm99
07+LKzLY9y7jUIJosUC0iNPFEzWMAnIL7YzqJUw8E8rvqN0smbdEinlwkORiMw3/RkZ4HhbjFJna
kUs7hkpvElalvwrJLnrXY1hC05dGY620ACPdoUxuwCUz/QB03ER18oiUA+ZWGgUThtPF0GRfexHJ
vysYehTleiT4he2vXm99rTsjGMKIi1mPeUkj2y1gTiX2jeq+PDLEc4SUoWMeZXxKYFGx/yjgt2U3
KfHPgE41QP9X/ip4wB/J7lgIP19o0UXmLBtIURJ8RbHnEm30rTvqoEdiDq1VYGVBxBw0kC6V3IQR
aFHrSOiQ4++WRD1FS32UV7vF2/hOYocJX5JMXWCXZ+66vHSm8Bi/xjgz5eWhksPXoWUpmeaaYC6p
MGO2tY8/RcvuCpG90DY40hNnRRegyM8Us5UiniRBPGa8YM3k9PPoSLmKv+QmTJFjYf0oE1cR0ajT
7LOS1VhvckaEPHPcKpm55zLuVHbJrYfwn5jXkHfpObCLNJJbQxmkmG+5KZ2BzWQTQMV00wGBuzN2
rfwUSCFLftSULLJcclJpjzX/MM2Wh+NM8uctFbtD3SedSJCJgAUmNUDv+VfoWA9r01tkSai+btsm
h93zWPP9xRi4I6pIRufqvpuvPEqLMZHTptlWnrnWpHvjrHu6gU8IHVGj9s6Qhc5/VA8qSNVOBM2y
g/qqV+CpKljmHC/7vJHcpYQFTcKZCoROvJQLrjzLiT8JRQstqJ9ODO5bkhpSsrDCbCxGPBA8f3mz
SdmJ/Ow+TUu1FVdIyqOlqCcD53abxJQs7b43qFGE1q3Lc7PcVbTObphLO6EBwFAeJ4LS1CY56B4K
AfZPnlg7sfoL81Oy5p2O92Ik173u2SUqmAOjmWNH3a89a6km8ebwrK9bfdB/JIb4McTTRyOdiwvO
NcgdlUvWniBfUASQoqxFxGppgj+kLE2NQKW2ztscwU59UDN7ZSMFNnQ4ILUyPtmPnQSBnND5FPPD
uAxH1oKBoSZBpVwFPnZsH9VsRRZJaqrpmF3CPJbiuJ4OMwqdFHX/4Oj8jMicLMIqZq/DnblcO7wQ
4M5qbK79ufvLjgQyFNOYKwVZCz2oeMVdIEzfC+bCBf4S0qkZaTlRlatwlTGc21nX+2O87ujeI5Iw
mekB/9RQ1a+M8ULpb04NBMseh8xwAqwa2bIQHZd4Pq6MF2mriN296gyQu+g7IoASv3UtC0TJ0T+P
DKbppPgz9PGh08ktUXvLzeo+W0+zsC7LsoeQn8oIcc4GiTM47srOy43unuIXMyHVZWv/LIUbBVKg
/lJA9iZo0P0K2IugvJ7pMvVnKPdwWeqTKAgnAZInAP3/smUO9TFJF98YO1+FVSFdqkK/FIzmMk6X
deiDscaarPLSGjqyBojosCmYf52EPj1OiGpMgUYn6oH8vWd4N3JkDlyOrPCXk9lkRLcja+i1R01c
owEvQcmmv7UugdIlLTwfhNlZtQYiYUpUuIzKauFLlixojXaKbcsMcSdC4s8p1GwrGbB1WIdmZsLZ
irghGKemKey/DiGJFCxQIDhvJfKJe6hcgmC39QqNKyJ0QL4Y/WXtQt8MpTPo9RP7aT6UNRwTo/Ab
7roSWgepWAY5JbDk4bF/Ldxehp6eWhO1mny1GN+rMJBmwiDhijsCbrMGWFS5iSxEtOEcr2iMNyNV
B5sHhgTGk8mg2dbu9H+aArJfi4LG0H05FH1Bpb4sEn9WGqdmd1UI5WHCdK3hns2ga49MDcbGrUUx
mKKJOtZpdJkrKqZAshdFfaoluJ+CzYP6V6uuCkoKVNw4eRP2LX0/79H6mMTHDTVGPqSea3tIsThZ
EW8ZYqNC/eCt5BVmA50iuC1ISbhsIkMhQr3EdUUisaNJACmFCaEabSRqHoNddgNxV6ab31j2iAJz
tbMnKpGuyM8Z6r76pWXG0PAA6CXLCpZn+EDCbRFlTjuUORzCjCklFcDZKCEHT5Gr97tc2Ctidoo4
oCa0KbXYXMyquYbKeJZBwy4D+lN0LLn0lghojP4pJN0AVc6H2B2ZvtNnsxMIh/gyI4icI4JciCeA
FZ930CGjnYktn2n+TQ0rUuO6KrHVhdyc0M5i/rA8fZHCAAym1sT7VUoPIbOfanw1QaSZIFhqXkyN
7xw6izMa/TmDG8H8PqGvLCN2IWTWSQwkTBpkuf7V+pjRuHQSx9elN+zIGvwp6W955CFmM7Zd1H2F
1C3MerA2sNW/tAQ3Nd6imsDBHPZN3JMXQ2XOkixPv4Z+cFB15hwLXfbsNsvPwnSbfC7GQNv/ZDN8
Bcyc0rc147c0yxi813Mx63B4/5IQ3Iln7AOkoELhYq8XV5/r5t0xiIJhSZcz8YuJ4BaWIMKbgEjR
QK+YpHJQEXqpa9pelCFmsTartH0Vo24luEyhs9Y33w7kweWXjbq/psccRqA18mwtINFGr2NefK0n
X2A/PrAf11cIJGrnkzOM4yrxQC6BHGQyz4aHdX5Jig4geUqAu2lotxKybz3n1958W6ie2hRRlYWK
M1Pvhj8vxrNNJPif6b0GWdJBcsQ6TFllt5COTZ3dnqm5IrXdUPDJrjZLAWIbXMEmSWA5Q/ND8o81
MTF1Ezo0lvJI1e7YCZl0z26ewD6G/rP2YHcxjGHJANK17taUaAA9oeR90cg/ydePMpWATqfHejxg
EvIKkUshBu7U0zlxVwk6tpKE+OjK66u7rpU2ywpq5Yk14aR+aBmuiLzzLC7ciKFZOTAg56hfAcch
oER0cQDyyZalI4+AAGoK651YhiezO/WD4pYWHQZK5JBlkJuoyc0axHuTRs9xYYydVl4NKio+TTlk
cf1CToBXxjp/kfLQVI2dmQBT8C1AW5BobtP1SzJFB2t/Ci0UbbIlwSR9hAQIKhgErZrUjvlY5xCz
Wg9lViI1R6AA+gd016MFrKAR9KNBiFyvvLDhpBjMOLe04HNG2yyUnV0OrWPlLQ7nXY/e3dg8BmV+
SDD6qDLmMvV5ad9akT55+o77RxrLQVfZOjvZjJiyaKqudeFGq+wJxW6o0GvQfPYLsk9XzUGBqK7S
7nEYE3POdg6rd8NIt5+9BVZvXL92kXcSt0n+cCYFbCfTCwyaejbxLMNsZ9mcHNOHrpePupXuxr/S
tJiPLb7FbBBUxhuLxSz74qxCIudWbf2M+Y4KuGtrfzIQeZnrFSJCqP0CFeBsUYodUkYsR0h4eg6U
exJFZ5khsfU9Tnws91HaeWlr2+SgIl23+ESa+Nw4ApqeOsy20o+YBAl8aCGBD9lkI3A5rQZjocEz
WEYuCfn21PwSTs/CB+FbljeRgYWGfInZnfrkcaEx/ZBfzEk+/FYfPVLHjtF3cuJ6B09Bc34r26NK
CWZMk4dp3WCp2bEOSEfUxO3esIj5BlLBkqKCkV4jckCFvbBb/FlxC5ozX+ZacwHMAcqFdkHg1vpo
4bCY6vpPhuA77NF7vCSGFci/s1QE3YR0u9CC7VVbKiq1gllj6ZViBQ4MTLpwTgA5t3Lqieid4w4H
RfFs+CljQiW21Dyz3HRavhVi1H0IAk3LVpt7uNa7qPqEdjmE56i3XkdRYx3gR0JgEWWsTgXeBB1v
wQyti50B7xY7kbLPdhbK2JH9fiS1u7r8a2XP9A2IhWqgqE8gWGd3axRsuZg9GQOgmRaH/4wYikEB
1MSXDo0XNtUtK7tbZJI3q6+2qX5N2eCZ/ejikGR7holr2JQ/W28M6S62gtQ4MUho7JEtd8HXAPVV
qMg18CN8Kd5/qYrobw0RvdnJq0DTrH6y7jYE6ZCco1d9vNcNUoXhH4Iw5BrbvcL+lesX/NZS4K5J
3LrddLZbe7zLLHDeyd4AXM6nxRsDEf7dA7bHracHD4nBQCsPla/SyC/dl0hRyXOrxx1CT2DWHhy4
nBA6tbROxk6+afieC+QUCDpl+mUYTjv03zU9rn4ioicm+QYPBCyFBNCLz2dWWtkcYtWH4JHLPA80
ExMxL63NeAGTmqMw0i2qOdCZ7syhG5fsSNZHLBaPKkeCbsT3hilYzxEg8SgF/XsWUTM5I6vwcECj
F0qHkRi/mrOb9GkP4BxZe1RkIyd0TYwYzFf51cyWIDn378L8iyQjnlGpdxju9yOc2b1IagYyrUmo
TkOrHsOXnk6gp/LzVrg0SfnN+f8QnAbfuKw5Knkbxhpz+BEu5MZAh6pe5VLEakO3gDxaIfrXoJNX
eJ9HFL0hHuOQ1n2awPiDicsEBCPIi96FguhLo0CjxizqC21wlXWnKKSaxnqmg+oa/D7L/IeSZr60
Goe4WvFR1QdLxDYSzthcmEGwcZIBq/GtILtGQsvDaKcaz5ei+SJ5J3gNWZsPFVsfEiok1AwRrvJ4
j7yO5UVS+AqcdfS+fBJDKPH5InizMh7kGL30PUPkOrKiYyvUVNCKsl0UU38j774OpBBndK9FXAHE
nm6kcAJd6xh7iSmmFzU/hJ/xc0Jwb6yPQR9PD31yVrHA2xsGUb4ERodg3uFe5KUORmsL4o0POsK2
7pBADT2NpsmU1UYjPjEZ0ZdxL96GEhd6T3CaQPVJEjfk0AhRR+lyiC5EYwo9C1QodpScTjZA6TOo
pvlwY3SvMv5idlu55i1rxstfQVEIbnbMWcQO1XrqDSQAmRgZa3tBIn6SRIwaXczIRhRrf1Q255ry
leJSloQzr5fsTwpU8gGwM7oMoNTnKSHjDigdUqV+OLTLrqftrN5S+NNjd1Fh2Gcl44/YkSXy0Xbh
U6+YFtUiHaer43bl44Y3F+4OrcRgKm7Ej2H81c6UC+w749eV0BHcK0vEQwDT5FRXZFyTF6r7uWgb
Dy/DsrDy2YiJPgHb0J0VYihw0186Lb+S635FNY80MESlUYItIgArvWVJF5i8UXWNmEFkEm8etXo+
xuPmKgdvjuYHdJ2v7WVVdXOMuuDDfJVRqlFjQvMX9mGGG1N9z+xc15gP0XkJb73ipBS4WeiOKrnv
6NlgOFfzb6pQp6CGREosqMJN/X/0ta0nV6NSQAK4G6l+bb5kmsGlnnGnMTVnDjQtj37LD0EN2UES
lVHSvgjDYWmPxIxNdezEyRuXZ6CUe6Ytm1uAGCGVeVOl+GVB5UdXJ8VvWU/a0yQfFUtyKqQ1IldC
pqYo0GpssrCr1vMCkHEgSrEis0qjSQq/Uus7o0JaILB5YVySV/nMjegy/Miw/7rOOnbrIxnCQ98z
C1RJqMEzEjPIUExy5CwyJZiPdscx5tOZKq45cLKghinVdyGcHqmnacKtYWw/o14c0IfOI7978IcW
uIw2g+hDHNG6f96S8Q82cjuuXvOEjZott86+gGpkUIt2BtXmflot79gC4LTgnebFI434MtjtjVPO
PbAKqL6XyhGM61Tp2/REqr/a5LjyiEmfUI8YR34dpeSml0hq0Yn2432iJ64EXAXECMyfPbBemZ0P
Hy7420ot7jXcB40Ki4nzUalexaV5VKQ7Kn9i4jF/RrVzh1l7dsPk5M6InFOy3qwFOQqg56zX7XbF
lsl1qOAQraSAgKSmXtnp4OGXBERr01sY77Xw0R0bBpqaCmuocqY4xoSYEVbwWcrRpaMKnMcXfQQ9
mWU3lU8InYL0ySh7lZ8UQnaqvI/l94YRVGvfsMzDuMJAaUGN+x24201D21qNU6lfBbC+SaSynYOZ
U0B+WAw+hgZYBqIeA2buTP0/jp0jclhV7IrH3g25DTuF5x8UaFxsKMXFVbYJ16R+pcNoy1rQMvoi
94QyzYn4axoc6siCasC/K8iK6lXpoD4xo2Ta5PW8D6rOEMjCCETZqxp7lXmla+mnzWEjMmegkcve
V5qdpUyPck6ndNLVbbtDIQNHdUvQwBYoI6cjczhJcPHRNoaRs37OuuCWAmXvbRZ+t0ikdanYf7C3
c/r4rdKVfY90UTLPYOdFcpeK9CDwVMQKHuq7ki8ukzr0dTtLtVyFc5csoAp1nti5uZGRdCqy9b4N
w1sPcxcY5ZuO1IkoWA2i7CwpaFIZmsqBfknaDbCW+2Rc1NIeATNEYijsI5m92kuKiDnqjpJC8i6x
kLsx/IsLgi79kTLKZhA+xAV/yF4Sma08B07odUTnaCKvcFGkJeaLVbdH2XKhqzQK0D/pOyX4RmyP
vFsT4xxN0B2I/FKJQus3jwIL7kpUqCckW4hI/zA6cirgIvkAg1xv8KcKQEUN7NMvVvLbkJ3XEdoh
X8LpV9io1qJdK8xnSG+hcUzbkTOCQqCa6at5n0rodvGvaHZn7nKjvdaIRcmdgBCBr2AMvJDGL0P0
E7kAH5xIUDheUdt2J95HCOjsm+mMJ+6BiHYpIhAL9K0eYsuPXTX+orYL6by96ZYRhqR8qah9V9S+
uAdu/2mMayMCbwmjo76pZ6iFtbeCNLbglFcgSVa0/EvFXAmwGVS8U0gm+SifaoVIHjE5DlV37LP5
yDG+JsQ5/NUtESFatm9bZD4NSYRHPrREnmjFQrERe//l2IyNIVrLIPxciaPqyYIbj9jm4j+2T0TT
WajVU/uT9oafwY+urYIZBFsbxD34s7BY1DUdXc+8+iWKS+hV9ptM4UGwwaQ782DnLTcN6QcWzK8u
Wne8vTsmvPs0Y3nkxDlGBPoLQUH4v5Kly9BX15mKhNoppP1fD4pVHGRVYvpSeAlU5wbhrNJ9LnG0
76lKh9lwrdYGLtE3Z5PR1YQntQRysWrL1mO76q/8W6vs552C8Bmyu86tUWFwLs81/URuJxixS2TQ
qfPfIhrsUpfG9MGRIkzH8x6/Ff32dQAXDDAy1I8UF89XOoPIrYOy1qlGL70B6cot0d2RegRBx+nJ
sOy1TSjpCAqGGiR8PWhGEr/MxC3qkx4Cjq5ImJ9yb/6J91YSXdu2vaoF/KEQ9Vs9XnQefPGUitQ4
hEaO6C2pcZy+1IlI5ObUp6M5x+ReTRdtA5DQrCpXNK3qLSqt+9ioj7La1LyGXZ9UzqE2i87d+mU2
WAdg4pieAHNY56f0c8XnooIflwectGQA/R9kZd1wUzxWhtJipF+1nH3xohFIjauiOGqn/TJQywUK
E2bJVQrGYMy6et+siuBF5CRqd+XYO3l86iADjzNsovs43ayf9jnrvWvt6dlvYgFvJKPUx1Fatqyz
VYq/GiPAhCqWkJyYmtuqvLlAqE+g8JCwZCJFtNYo0ma3N9adqmqPdkpe2j5+rSKHgZ6nWxqTdctb
9e3fAmboRtGMDsmIzTBDk01m/PpRp8PJRx6OAkqND0wnvUbXPDG9kCDu5qojko01kZuG6k+BPPZv
wi1WnlphT7uAnxo5Z0uVIaPtgLQyDN+x/Ga1ZF4mtv416Dmzzm0rjYv9GeLpwquJ04D+Y6HsFBiZ
ya6FVKXj4JKx4MzZFRHrWt9zdDGj/oPn0a+LNtgKbuyjDSER80gsjVKR3qXSdbHMqVDS5yWBjT7I
S33sXxf5BWOMLL2kvobgbFxtGdF6v1yyZTdrzX0j8ZTQfkryMOP5Ka23EEzFb4EmnXiJbklxMK5U
ih2BXnrik0zAjMQLGRFIuaN/zcl8UOiqUYvWZuxLDAYZwvujQrITVrWCLQaKyV2LVqlFjRfywq2K
4UFqPRSY6UOM06Y5oodgBuSM8SOyoEfyyEWsK6A4qRC4jcMKHz5+KBlVcYz1ooEfWXVXVZeuH9Iv
3ycrHDtExSgG5a9Z3EROmb6eORAYOswQOUHSDOapRqy4GOulRAcoE66helOwqHg47lE7HmEOONDk
OKB5JqLhnHy3lD2VHEhFHpzhMzsD+MlSMpk3ndZ8b+gMt2V3AgE0WC4NqIBWZGyOvKwq1zq1h86V
XByZPAt04gV5iEosuiO1W/4hoOIP6eHx1u37xtrzYehRHvYsBbZpJ37UsXzIwvrU70yAk3U6mXdG
96eyD71O/oz69Yw5L4aRnKTPWjUfcrU89H+uLr/wWinZlyh/4t7MN9S8rO3BwGsUsFfM5QiQi38r
IQokL5r6gtrCqeT4LGFhhfFEdDkTiMlgVAWcaeQdlH6jt5T//v8nOySNTzuxozrraERV8DGVjAGf
sdnL2einF0N+q1tKGvofwENTEr1qv0ofyMoWSZwGxNEb7a6FvbiwZmASXpTkl1KKJggSmjJYKFNT
FeDH5M/WX4Hepu6uAzKSEZZYK3jGgBwM9x1bbAIoxc3W85E1PwUXXomGHFsso0npCXxQMw0fF/Rx
CDITcEIhHrkjcE8o1R0prruEQDIXu7WKS6jhbIeGwxOs9EeDEf/8IUPNAmHjlNZwGnPtFDX5WVzo
UKNXNYteJUCNGhFYjQTrfXkaCrAxVv08ZBHu+GV0+HtWegTBkeW/idaXtcOfugQsniAkg4xGIyMY
Flkz25brPEUSu0PeepK3yU/N9OqYd+1JQAHMso0QPzbsjgYcq7aou5BgbgpiNnXlbUl6ZM3AMstr
XkPhpyrE4dua12o5TNbIKXWsVUy2hdcC0aoZElQ4V4tQ3C9BiqtVlcn9QBDI2805E40ISrudiS4Y
8i4cPpTWJWbbyu4kdlvPODT8leUXLkuOKvEnW34HxnB/6vQGaKBdP5IV6yn41BlY6y/iIGRMxNFd
21F75K/GqpHUNZzXFEc8VTByklIiFI5xPK/jTNaZ0PIARzgnUQ9jbCCiAUlMp9T3xRiu0Q/xTYPU
OnI37InQZBBgKTeToipKeaCoqGIwUJT+zEyxkCdMO9G3oqHC96iOzGMxWbR7MePolf8s24cZctEh
ypx42q2q4uQZGQds8c7xTpQzF/SLXa7ZZZ5Au+6QUOWSuE/COwRp2SFyk8/SrZtiv0EHL5tQo35n
DqNENK4rAXMlk24Rasylm0CivsnLhdbP10NCznLtzlIoFEu0Xr7Gw1JxGEos4ruVaPpSexG603uF
gwxzWGT6i/k6sZsI2YDqz+glM9nQpdA1qsU2/3+CviXKm17Lz5xBastyK2HkLggv5VJ5EZTfJnY7
STnG4gGRpYXXIJ+89LsXzyPT7MXggnNwFdv59DrIsEc0dqoMCZU3hvQ67mJEg9NRYJSKILoTrgLP
RK5rexUOXSIkyKz/ZNyzefQu1G+UoMcqdg3KTOTaR06FvVb/gd2MhhdVmrEcJUDlsFCPRRoGEPKN
YzopthUau0Z1FJyeQstLhdy2Ga7S9G3FypvWG6/VNAHVLI6dT5ySLcduP8DFzoZH8zITN1sM4Eun
+KVlnEEsoTt1qw87mY3+6IsrwudLSNU24WPmirJFEf3ux9TwMfS1lrg9UA0LwYF8GacDWzLNSjCZ
3iT/I4qQAbXXT+4mtrWuvLIcd627kvSuOeHYnpQ65EpBl+DwsD8lWAztG1atunHEfrInBLlyQOq1
nah/S2EXdT6gYkCuCpLa7GWDuLYaNAN7osQqWvSd9Aat5mv/RpXsaH6RcO8kHLviWWMrs4hvrHBE
c3wFfvrar47yr4cXncKEgoAlqs0ZWOVpivDakdinXw08f+aWQueqT9JV1pTAi/I2opCPiWvBkYak
28C/qADoy8FErKhGOLIIQSmB8WFrZQIlZ5SXlMkDWCcNleG/d5BV6YzMu0920DAqkjSP+PJPovSs
izKoD/r0YeJ6kfVXkZxWeWoudY2RADNlJu91yJWK+IkuLcEs2LkdEKF3pSJT+ArqjFqUTj17SmzD
PiOwLXAZRS3ew4jlDd+Lf6Az7GZ6MdF6DNZDo7amj5mOstYGNSdoE+EZQAm1YkyEE0Co2YdOc7ag
HAtjZ+KskPL90DOYFYNYIhEISXairPsSTVKase3EVZyeIgQ69BoVwTQT+1YVRbyEez6Gw6FjnW8G
DiUYTBEgHxqI9ruLcGdVR0ZmdBoU97dtExYxGZyRaGhr59dIZrjUgGHkdMW0qqpWBRZTDDrKdAjt
WGATzavZyKxHGLh5OLKM2mSNDr1bpYnDTWZCVRU9Puz7mcqtLv6GOCyrjrhwLvXhfzSd13LcWrZs
f4iIgDevVTAFFMqRRSO9ICRqE957fP0Z6Lg3OtgPe0e3qDILc+XMHJl5uE89oFCK0R9H+b/Mektw
l2ChTnhGT9YGjMkpR8GWK/1ToVBoV6tjR9K/lASmdGdepr7g2YJslFEOwMqmFzV67LWwKMXQzKaw
VhJMO9dG5zXaHEWp2dbPQBV6H0q6wCW0Bh7MapbTmfKh2LRsc88LIogMS3FSOyiVyejNA6d+XpJY
A1DGsL72TsvqfYpA+gHcmVh6aXGDf5HUxmFivRZrNA3z9FE400rE1L5hq8SSUsgBeIxk35XjLjqe
m3VfmdWnHH+80t9ZP+CEfVsUTghlu2tY/dVaDgfOHQagIQ7oqb0b0vCqEJBapF+wPEAC/xvW9VRz
1ZyoWFhBtjXmpdS/TYG8z4L8iB1ZafC2ENZTtjJcxDKspSSsU+NsrvjXKk/Ee6UaSmCIv4UxC0fI
aUZ7QaILcyooiIQZu3XKtGMM2bOcADHA5pri08RUIn1nhD1NE2iOTH9iihth+Puy5vqWzOZq+cVb
mqwnIhW0Y/tJu7lUCAyg1uKtoEMEx1ga6JLI148OO9lvWdnRizHjKjXy3hVRWpfadGbkDYGuqREr
4ih/bmzdsFRB2v+xUv0IMRrBnVXGSNBx0gtQ58sBqI6jZ3y+kV8Qf6TuLPEmG/+byKgx2RcM4fcY
J4EynGKdth2W7Kb+2DVdaUkwqp5MkWQuNYNISJJ8XYpXghIjy4q/UbadakM6VZSmZBPKVMWscN7T
8fYuXmYITMMkenmym51FzMrHdJDcmBiKsjWeaeJVvdTmG5W+LpltBSWv5JDK/0qs51MUtyXpqVXn
T/W1SsMBTXQeRa1sTfb6IBD4oq0gTCkRkynWjMy3KuTELhOnWYvn1NyXvrgkUXJJZg75SgyHzZkt
jPo291K76MfnUFvHdiqJbrcHgdpdizd3Bm2x8tnwa86Hl2rqkziKKsvngunqXmO9G2XYbfQO82+F
OU+1TGc+nCvTY9EmIrqm6TdGRaZYWGngBnIui/SWtxPRDKRDfCKokgBLb4JC0oJqk0LF5nrTcolg
isNzMoazyfTVim601e6gBWqvQq3tfbqfyVhLfvs9zYo/ScJ5w3w5jNshQh3WokP/KxWgm4PWmknC
FJjI6F34ImDV9GxYqfLCGSNllFQBD9KRCQ/5ZN0woPSF8Z5eU3V9ynt5x7v0FTf9mbINDcRZTp9b
x7tjgE6JAWVNpgCTCN+xYXMlXZX1aZbKU1zUt5Qn2fxEq02Jc/VKGLOR7+v8Y/tC1wSUYnipKnCE
pKfsOXbDryUufwmsr+H/975E0E+NFO833q2nzKP2pP4I2fyh//TUySR4ESCeDDooTohtFvgl5lOa
BiGnb9C3m4qcb5+fJTfZ/nfFz19HXMNrMKIILOXgFQF30PhYusdsQzs/mIt+YMNNwlfyySHeiHd4
6pYeYDI8oIjLlXwX6vmRtgFSgEemIOlY6AKWaPCsN8VVPEFGSlu/eMRNHqa5FHYX8WDluk2Rbszz
TlFFSGx0+LCJE8/F77zHiS6tl8bLsLJg5FW0i9KQU06FS3yLbxF2cgsMw5RGgLjed+oXv+9Wai4O
cQ1zysrIOay+ApoaZpSR2xsQzAmxocSmxKB/IhPtmSVMgmNaz442to5GJqGJ7IynJITjttyryljl
4FZemCxkPpjYluIJxWUDgMT6dyOGSd7HGlwV960sL7a4uxDHuk3MPAvYFWoiF/X3ueOzkQKBXWGs
YECUpPclOnbgkdQ79ru5dg1ynAtUKfpO78NJ4VEDOM4TU83NLQyz2jGRHAsoCcgJqniC6rTorUcu
iz0gHEh+jRJ7Q6t4C15VLFpkvZw+qh3dob8go//hIP0biRcrOtVDBGIVF5ze8C+RgJLxsrQDvjba
QBQosVjWZ7G5wAl3pPY9q6agYG+U6XfDYE+q/JFxO/JcRRZdZ8kfFRZpS9jpsk1lJ69AZHRZQINd
jk6ZoVN6xWcquUVPWdNpogchIxB90K6rbNzLobjFeXeJRj3gqvLppZxZXkJgXYxGdiaxR0CNFNjC
zGMF8Cani2UND0OyPJNNFDR2E9U7V7wRMYkjgNYlmRo4/LwYXTFRGiwO66M+0pSq1681AQoVbkDT
3vofZdbf+kx5li1D+CN51h8p4UCula752ETVJRqtkv+gCtZfclwAUG+3DyFdPmL7kSjiqYqWE5c9
w6jeh2x4Roj7KaECLTMf/0zHAENiOuZVSha/x949rOJp4fWwwib+ISdxrLy6B7ja8uU+4HOt2vey
TN65Rr4kvZyLxRJvvpqC7mb5VDETAKizFNtSaPuaxm+g1exWWKcCAx26YxtnN5BLoLrnjkpu3JLm
Do80zvo42XWmO4ACXCajlzXrE31oSss3Uuh62kC7juD9NyS0mgDvzB4znd1s2AxjCOc5KOVPiuQ8
inaO6z0xM5+pOd/lhItM8EqEGrqS9O6s95RihuKpBhKATgWlvYbwNlimQ4Cz4xCrOcREDjETqZBN
Ap8rWYRy16r4vZJz3rX4SJxYcrLoX6nQjwdyxSSBk82UJcBcMSuf+q+Ls6ICyWlCdgZXy9dLpSii
oqui5hfnzrJ1ewZpTzmfiI9d8igkbBRcAWrns1/oZ7AjdZB9DozSfcYTfqHKGLchnPbtyivs7RWv
BvAVmxo98vOnEcYDJiad07k8cHUNmzVhDttcUUHZSqLDMrwXZ9bbIjk5+Hv2/h5VZWcPwe7wZRXo
sBcuT+QWIULgswDwBVLO4Q8xE7BGPPJoa+qPEVi0GDYfFHeZwLrVn0doMTOI1rhl0kVbpX+wKv31
Tr2wxtJlJQ1gdCO9Ibe4sMIoCUV2LsZR/KVjztCuW/YgHQnqD6K6p+Ek5NzA1U8tERMiQxdtfgWz
8FG/Z1n61JUDQkKia/dyQbPgTta8ShXpd0IUafXXiHhQoJxGx5wkqV4gL1ByspieRG9YwQ8t2Tlv
VwI2HYuEhBFxJb6UIiDTnzzedEHzo3V15uxDzxZWZbU/wgNbNWpwiA+Q46SmDtmT5+xHLSMKIhXq
Y+QWOBMW4B+Wwq0HzKTErc3ZOqy2Ae0RXsvithrBZuOIns5Ush4S/JHy/n4nV00PTSqr9dlisKjJ
UqRhi5uHQGiEA43PIQEJJ5mKkJ1hg/ZO7RGD3mL9o9oXvcVW0o9WE0PDJPajcCXFvk0cCEIipMdg
Jm3K9yu2LaTMlPtNNGHjULVALFV/B2WoE14B+iYkR+WYt8yPcaMrOrJciWLKaAMELDtjPjgptp6O
BvOR3ycSgfiE6d8UGwwGXzN5FsBVyYrkgLhmpwHSmFNAOh9lxmtKce2MllkjbHg9tplCKc1hNcBT
3kmX7415qcI9uAGvmyruePzuQINSBDi2a/h8FFtXzzp2gRKUB3a6XV3kuthxTwFFBI44aTtO8/IC
11aLb1gAMkj5nJ8fhfYaUTu6zWwI4tEj7KBPv/X3fviprfbUDLTxpDR4js+t/xVXirMyuRd4gjI2
duVPjrVv293vRXxu6OUUMfiwBQOzHvKFP0/Invh1hBZ/Swy6r9OvdETNXJszFvb6KxtKyRRs4Smo
IJT5aEfGL8UCGPRENAjyxFXYz6rXXpKcIe2dlG9Oyf14wZM9Alic69SWATTDIwLUkZAGwqBl4Aqv
qRgIsSVbnWNOCSzB9laE2NldZb1ODW0o7lCZQLLqkK+QjKNJwqSHQMmeA5ujJcrU8WLo23SanuSD
6g3fCTF/m1HYgRVt18ZpOX6CUVgLhgzzpHhqbPdfsBEQJAhEE9nHiyTwHlOdMxCvT9XcV2MnbkRa
pMowepvlD5gQ8pSEUkBkYq0WFGbSxmjh+x4fafLelIcVNk6ZhibR4hpCJRf+ccEcM6JGSqeyxda4
UhbKJ7cDsHixCrvOjYeGgUN60FAyAD1lHNh7XVkqkBFddLSe87AvEbgvDBLKWoRABsI1IWdOze/v
Civbxm802xs7TMxB3MwBuPDsTSdHNtCrIHAl9KcqHLTgKZhHwqjK+KOdPT7fzZxBu6LMdhO7sMpK
iIBnMHTMk2D6WadgnfmW28iDiBVfovlNTj159CmoVYBE9jKhYrsWdhFha6d9vdxDlyl3kDXSL0D7
EjKK0CjhjKtycU1kg007DIpvXMFj5/EesGI+ApNYbh66hjdy24KmNtDWJPzJRIjB9KzybvPZWThm
hA4iFNCkdSVkPIR5xPdDpFTiz0tWb7m5ahKBWtb0Iog0W6eftazf9Rq5nS+LQTNP/cCn8x/4Sj9K
AtVKfcmYfBlxpKS4sXsQ/pzb9N6b603kyEIh7mQqU7DtNdP/dvcjEkSadlBxeYRE+tHo2MShhI3N
7aVPKzVLx8rwEy7b2iZdJIO/4xkGAcOeUBs27CRXZqIB523MzoAOpsi9K6FOXeJMPpn4frifjJV4
icWUmzJ0OQVTOwv1ZbG1KnJpwXJNo6eYBpT3aENJKWLuFi1XIqQhAfvlCRPvitw+0dUADRC88b8G
WvPLQM5XyRX8V3NlUwzjWi5VC7T3NRqusIFGXhWD5GHN1w+CGBdsKgW8Dl38VR5aMJ/zPelbe6e6
RhdyBgAeeth+4z52w/ZoPE0ni36LwbXtnROnZqKoVnhXRLpr5cVNVuaeU4X5t7X5pEEJWY/Yh0vB
nYit53636D6rAmoO/prgQdSFBkXWTWO7hvtuHJbFsh0MDy+0kRwRTlGPoe84HLS+AEOm4QOb5faL
WgpakmwyehpXUZEp1Bz7U0dW1crZ87Sfs6oRvDisiXykBPAaz0Q3cVqh48xeH/UePcBqLr1m2m8F
9z0rkHttOJFRh3e4u5T94bjU6RveVbPtehg2ThHxA53soIQ0JqSsvGYq9BQIyROQ4Y1nUMPLO8sE
+7dgafEjcK+xa7E8aqe/PQDl0sH/0Di9NtpmvdlKrz9TdX5j01hQpWxhVKR0woZw+FdlsI04JiYa
5JhC2KWc1atyTzxkLhKUe2R0wNMI42p/kjJZdDxMW2YKg86xjikeXAbpQaAAPcsvSmr9xPTij2hK
z4mmn5f1ijMkW7yeY2V8qzE41ZnlqgOGAUP0DL7i6VafJlp8WuvR70dJf+4ZZK7pvcm0u8zTRQhi
RQyEqAkKCyezE+FjcV5iUUnbouCDp4ybJ8jq1YBPkcNxZ238iLrOTyeSG03QE3It2OTkI+BS+Jmt
M2AXYp/nyFp9FuDIFOFHvtNyiHfWt2oVAoEfbdybl8OMgpCSG/RLYoib0JmK7ou8+TB7QyvWd0YK
ZGWOkfqUtoxNuI8oJReyPR5Egg3WkCR5y2pHTI/StZFh+ay9u8FTmFugPaunJu9d+a/KTP5QkYo6
rIH015kqyyy19bLvNhDjT2XM/fWi48NWqtCsgLF29dXA3Yppr3oTs38gUSP5SpFstlrnOrc7gTyQ
CkLxWlWHfC8kXfVrvujXOP23boExjl5DP5V2Bjo1l3Z7JKblUOaGw7kJ057QN02iQv7UKjID5+08
zZANKSfBw4F8mfTJrY9v/Wubfw57AKd2GcpYcqWoaTLDj8AOjh3QshHKeSbpdYDpCC0L9aMh/Ynv
NooLFPur1QOupgELFt4I3hACjHJQcHF2w3Pb9Gex6s8V8GrJm4hJlaC4XfV0lBlB1iikQXQbXYpY
2mGcItz8jduXRMiW9HUb41fGfdxXImHYFdbOIY3xRKodF/NzN4pHPDlGzws0G4G8ztB5nUHMr4WY
vadidAOcrq5YW8r80L1WXXGKpc9uQBnTLGoHZtdQC2/VodUlLVsBb55G76VTxipS4g3Ooeluys0Q
a84gt2ZHf81rODjbRvCESfk7hwVSbVSMvetF/CWja3AbX3JqOqE79qCTNxZJ8XAZK2zWXiX9WQWf
uxLgFgO98p0GOVQ+QGACzzjqCnpMWrsN6l0SxDd0a+PKYjDhTinQyumo+CCapgf361RZGrRqHywb
enmanGM2Ml8E2RvZ+ar6L1IDxzWSsFomoUYtpSaMdM7D5P2dGHQBSaHOkCo2tjWiiZNVNinHzTmv
heJdFcaPiNt0UW3XAf6sPOBAmANT56Mm/JAacJKZEB9cZwD3BvkQtfowJSJSmR5gHQeyA7lPeR/q
2H7J8mbVx5U2X0WVzxqXs7ORPanFmg86ZmIJkaVSb2bXnfvRCDx6toT/mFVyrX9drelRVL6VLFft
ldtWvmAr/t2iuQr6Y6AxKH9d1e0eT05+XH8152bUb6nnpTwIF5NEGhu1ZMAwLaGV4AZVlOrD0qp3
uX1TUusi/Srm4taWxqVqMdInnSOp+bk8y9chOuHnVasF+yqBszzyL/uqbL/kGVzqdTgpreXLOviP
Ax6wQT++pIPYDlWapwRMMofQJcDU4jTEhjfRhSbcM5bfSdYeU05bIY7oZI3JIBzwg2x5eBhw4Da4
/jDxBs3Y4x5U7kxO5WScBQq506NOzebxYKAAHorzyLNEF5xiywMfwH+E36W+jIV10kkc7oGQri2p
RZy8FEZfgn+ChwkvSWQNLAMP4xg5E2JTjtiksphePZwYdMazpceN/Gs8QjiwDR5LSxQ5i/KaL9VJ
K/CvDtT0rG7NYAk4e87f1mD6ytQ8XCBtxet1/FkDeYOJRm9hThdzxXYjEuY3sZbe5pNADu8cVzyL
heUU35KHLB2TYKb0ZlqDOpa9uunhfNS2Uulhu/7T8Azj1rctc8LjZnMZx91WqVIXr2kcVHTRjJwi
amRiWcsoe2AYJGxae5FoHpZ5OUQxPaHL6LuVrcpMOnVyAfuaE7PSNrwv1EvtFXQaeZIlxJwESDBl
aM2plS4veJobHdEdOoVMOfcys3EB4UD3pHVNurec4WCSSS05OSP8cDNi7BmkVCqtP3veNH3T5/ks
1eiweXh1u8EzI1feZbtZOxqxdmrGBHRNSFl6KI2UWRsGQq8VHrS/FWE4xQSwr12hmAUpcg3yKYpN
i/twX0KRIeEEVLkR5DINWHlxn/X4sUcGYpB3+nS5EOK6lCoxVCODk7l6XRxfi5FeDh577G5I9Mvz
09L1N1XVX1uRFpR8cSQUoAEq03CScsQPKM9mhxmDFzVDMAHU14HBK6PmPFpQG8zmPKTFWZIp6Lr0
IkvT9t6I6o3pRVE+9XFxNOgbFbkQTAOHdeDj8IkP69bN8bWhzfCgL1SNrPaGXDohL0VjUBhQK8dH
iYO2v5ezcol7Gk5hZJ8oLWDhPkPRYs7IPZXVqVANbsXKVYPK35lEVtGKlA1eQ2NPWJPEh46ZDIgr
OxQlLoJOwBkBLvz/zee7hSM2XauPGJj4FWXtPqrC9fxoYsXjtEfPn+3hqOBnqMTlGGcYj4iH7/XC
+vJmxCz2EvENKBhLgnr06mH2r/isVC6MLHWbd53dt8zuu+cx0efvolU9m7l6k8ziddBqT4BYn7A3
Glj4kshdxb0CZV/aswnOj/q3oIvcS1jNDJsvEF3s/pjzDNEcDlmR+pX6a9a4JKfzaauLk8Kzamrh
zJ67VzEZSBWB4VsAPfJcCiLVgByUO1Q4okgxCJRuAwuNndM4S4BAsDxi7pXJ+yq0+5ncaQscFHDd
qr1C/NBHyUc/p5+aoXxmXJ5fdDVXk3gT0z3CJNXTE2HtjZBWQyFHylPrGPeiu7HIU6rCxWlNkoub
ZYtJKsfLWk3OrCUOGuhSnpKK7QyejhxlL8JRYcDOXprdx3MdTZZoXFBl4MA+ee+yR16myQVILUC8
U6bIJzLBx0zCq9GQRKS3lSp7uoqoKpUsgIwK7pBFjr1YPrb9bm7rsFTO3v4026tb+18E/8CMnEbz
hgN6Cl7QZ4XeqqyYxluo2sAV6merJW9Tqj9Ms7uz2lq6M9txRqVruhNkaH6UOt2t9nwcHi+rC1RN
883nUNDJmUo2oefY1RG4WKCr/4YxZpSSWADEXsMjRYfRxRUJVRs7HXSst3vFoEi2seemw0WYp7ZF
0n3Eq20YuBPvAuJ4A6OvISczSQpnB+Kp2JyW+O8GsEPop2MqSVB00lN83iiMUN2qn9yRD0OfQKpg
btnNaayPKMwycTvPjmi4s2iCZw4rskg1NtI+6L613d7NNqX5ooFvua2PUpQvUJNvX9F7SVlD/FFy
WTTwKq1H8yL10InuX1grcelFwIVHWGBDJCDqv5t4ri/JCMs4XIP2Z/ky5k+Bwlexo8fLAYSxUjvT
e8tuOleOscLwB61QRfrQURN6Zw0UChhKnTRN+VOYVjBPdNt154dJANkgV25vC1e6uj+ZqIu7TpZF
dO7s0AbNBvqAPkHb9oVvBCAz8QGIHKFBpJVCIoS6UdYc13d1AABKmp3pzO1/MvR4q5sBxvXX7k9O
z1PWbjDrmFS7NGjm4jAli52c8DRFhEfHW0gzX/SW8USI8c+Ue4a336OmNRYU/asa25NUDKfs+muQ
V68wFS8B0rLws2d/jd07QwlTsup4rBUPZPaagHDToUMqZSiK15c22mZeoxYjQMmN0ll/Vtq1OCw9
hZ9VHjyOBK45vKBkVhuCD+RS3fnDBC4Fn4cLwJ8KcEsDX0qDLyXQly0JNJEPx0ZivfI2XSbmPlFg
Z3GGmU/1Op6AqjgDMjpj7z5PhXBe/ypAw3m2N4Aqa/V1Kj16SWRYKIx80KCj03z//2u0tdc4rxFf
+LQOfIEjIAINc9zLOi+UyCcEVjJIjqtI04miHrXkE6+t/TKtllxaKhdqDDS3WufKZdHpASocHudO
6KsgT3AaJYyPtEqN4H65RA/Gz1/cF1b+v7+8CVsr3QO7X7yJybYEOVdLxV1xLa0fxd1ih/vBDtxv
D81zUbOrzK3TGAMzmkOCSufpSS0B/bswIlnr/e0sqsVog2ySlHQwdc1CceI6rnyPpfaQvmioMU0C
pgo5ngKdXvsYnYXEHyhvhes8/5Fq4yHRaIMXSqh/4Ye5FeXxf8aud7zLU0aPwkT4nKQ2tIJdoaco
IR0e+VWJ8rClf8vAeaAH4/6PdxXDjuPFzmYQTeTV4/amyaoNHlQsrp0IyNPECqqYAeUszqiy6G81
yILszyIiYUCHUzFgE83CNvFkDls9yBJgG+wGsIzjpZMBaXb4RuutvSRmfUleOSmvJRNDD1BHKegi
r2kWHqCG8iKsaYnljxz+jIBOK8NxIQfBBcqrBt0zoPlIMlbZGXOcuLLvxBpV/8JONi7SZ66/mnH2
6LTmM1LEj6VyUhiMxcaiJm6DF3mhxAtWmeDnNfOFX/DZ3UcTs/1oNg1kr+xbh/iVLX0OjSalVLRT
cxihOeKwRPIEwfQDHwkIemw5DIvQ8R9K0IZNKT3w7DButpeXKTPqtJWgopgwJVJz8bOnRWyGRdlP
jt46IOIqCLdRNYStxvFYoOUdo0EBtlce6Yp71MwtmU+sNPjKEvjUFS5CAATptZvGK9Cky/4/xxsf
It/rj4WtJBSnJL7QWSZDmxcYHIEJcDhYGuFnH6Qs5j8PdoRTCiy0F77IC0ERamBTDmtMkMKIr4yT
Ejjcj87fyYQpW4/Wo26kR3avMIYp7UXQDKav7Eb/yGkwv+cU7viQBkBP7DiH9L6GwHGUY05MpWk2
X0GnNQPU7vNFf2xfwttSde+5NDNCDQft+6vgssOvjq+dTU249WsY5yIMXQtbBS+Dhm3sO4vF13Wv
fjZx+NxwigyZ+Go+2E3XBK0MiIGPFaS2NzpkL29tU9zxosecYBFurggq5wpFOMPG/af8E4OR+Yoe
jTV9fGVPxC2QMZJXUs7YbsN7/IrwEm9BBUR1oVbeHXszUOpfZdI8miR7cIG8W9V0Z02xqiZk/PI2
pd118qe2OWkDaQp2a+WCfQ7C3mT8VMnuQcFr9Kbmp/5D7gYaU+qQkgwnN0VsBsZ53Y6rMzIcHVcZ
jAXbwfyVf/0l4CzZ30Tsn+jjVHCSLqMKgRhDkr03WP01/q4TQgky1Nb61TL4Bj/DOvhL4rQfKWiL
MCfWufKjWO/RApWTE5w2VZamiRft+CpBcxU34tsk+ORBr2hVR/1n4haJ3rt9RillkhR2HS/DZCJZ
aqdUWzkUcY3APwM2uL41MvB4vm3V+hprRGDUjDjBeQl/68qvndWfz8QGafJeS1j/kWcVIvO92xqL
b92acN6az6LRP+s/Qp89ecF5aqMoWshII5Qb+wsJZOIv/SRJ9tGqlR3RCDYBHhP40QM4yF/FE9KJ
TJSuIXHcsPrOJ4GiCfzerqqx5MviI4u4BibRELCrPyuDdC7BGQqaHI4G9PekvuBPRWPOQwFfJ0l3
fiIATtiQGoWNcXaRyQBpiRESbJTLsLmSLxsy0NolSKyNFQXbfan1F7L/DVCj8uSsXxrdEq5MWIpp
CMA5tkB+c9rFug8WcrkI0GQ7Ou1gUrdL5v2VEf0qwiPdkRDY1rEh4Ar/yDm2J/Gd61x81/L9O30Y
BOEs9Np5LyPCCnrMjDgAaKRjH2ZZEch8E60MW8sHANpQr0CQR61vfVCI7XdB+S3GbI66+tJzNwM8
vsgFIVcQNhjf4hWKF2pqY4qnWTdOfZP78NPxMJqkluIqYbjXFd4gscfolPMBeUj/ZWwBqONb1NKh
bkJA2I1Eu6JSg5AE3fUDUecal4MVU+62iCfraOIzSdyEVvTmLNAFIxSmQ73XdamClhqE9Dhg+SOn
UFbnzbPq6WyqY7hXvUuPz20vWT1WkdOzSoAnN0EObppvS2nC9Vvd0d5sq6DHpL51wUdyVrIsFC6V
Yd5nDXW/Z8lXQxfm4Eu05rXHg9he4Dxyvc0utWaGvV8UzVVS9EtDY1EPR0I2unD0gzWd8bufdPpD
K51+KoZey+zchP5Qpd8cgTs46jrtxLfYyri3LmETgFuo0AXBqCa5QgYqcVtEwSLojeIoC78oG8G6
k3i5DX2UZ6t+NeXqtnSUKJzoKYpAYvnrp6gRuGgPcAsohfrO7bgkg45DptBNW0NGR9Jh1MAxPljF
NT1+l2y+oCPAFnBKGtNUWzRE4g5buO3o6M64fcqcV/z/7M5c1DEEvVdj/G8GRdh85ptxTprsnBMy
H8TGV20zRGWjCkGcHvIvQSguC3wwbQ5F1mFKXrgdxsUOiRoUh7b0QYkpl4w7C3aXl/U8khsp8DRr
A/WRqiNoIqhbSDKca1BsKDSTcihjNPUBdEF1uy9OAVIHDs+YqQ8EEphHJvtDA3PE6CWYJBYFCiGL
1h1JRgGJDQtIRDbyvq2VLoGWqMgN5G0unu+fEryRfGz9CVWJQX/fRf7PsU+al7XizxR0sh6SZ5Dr
8brsuY9g/Er9JOrYLA4CW2Zw4y9cdAZRj1XLn7TfqrD5eYfF9ExnQWUT1ZB/pTSLRjhxRjg+xgmq
9Om7OWs8jUWEtxpBaaNRFi2N4p5oxy+G3loxQEnyZet5cEBzT0toBxzClgjAjqrLWqatBu4CdZHZ
KjspUMsomBbB7w9byOYQxiEpyUqBomDeiuNgLacx7fA6THYkvetYdSph8XZ65cSahgIgsNu29sQa
QX5bF1nPsyxq2KSkfLGDGsoteRtV9jt+2Ukt3fFtQTNGwGj+RnRqS6kCmSbzJHhKEQL/S6pEGqxy
wfD17MqOCiVx+UfbTAnBdcZuxz/SdnBTErkjENc4wbVR9O5Ukw17TSakFEyd83GRtyeWobfdlUVx
nqxqWNc+13rFBj4EonotEtWdifUO5GgniCAZIYH48Ozw/RAufaYcdtqn3MZfB22cnvHhdSZQU16k
kYSeai8b3gYj9yqYO5rReJWJmYM3EWjFBPaOAEphEW6UZVYudN7WnTciNxmibaSI0zjDp/qI9ash
spFCB2ydyi//wGEKCvr4BpFUNcgCfpUYPDXICpHc64aPcTTmi2kKrzxvFy37VGTpQx6LD+MuZZ4O
FVdnfXoSVuUtdSFa0fls0c4mypvHTlPAMWvkV9WMbtFfvSkflYAHRXodLpRJYIVqVvgnyFF55ilb
y6t+AB/BYElh9HSLM/P4Eq1JP5tar/nkZKiWEelYOq9tdfhN8qMZYcI/5J+8be5R910b5uc+d4A/
JQMyfEuC4PXacogtppZrIdM/I2B5iA4voz70FMmJJgMGBRoCn4nyYLEFIlva9ljI+fwspIOHkJLR
fLlHQ3FfY76IUX4bl/k6S9ulJf5r6Wynk8MiKGfS9vPXDLqzsi4/42ezmjcrXvDvAlqEEY/sfuZu
PxQeGTwPAes/yKx0+52XCvLO+78RMIICaaNqm1vGZoRfaeVf0ItE0F0oMP5RSxGl7D77i7CTPQHW
mTFmOTK/deN2NEoYTbtbLgw1f5hvn4umeMAYPPoK9oCRgc4G83tmhC/qZcmHlirfecxdmLUFo5++
Jvf4JLIn4yyyWR/9iUvlsjrCIRn6Z/EP+/0tTtQr/X5+xSZwAv0GyQuif6G053b7rbca1aMT42z2
IJmriR/mz/hHjlb2MOuxjIF/tfEj26RX9MQcPw+Fkt7WcEd8AwWmYwpvNwxITsbcNApup1NbxUVu
tiuTSKVYOZWuXHmnrhvk2LJxJdBWQp2eoHRtPBXhBobMElpDWQi5hkLwrQeFo//4744wZ0mYU99I
4A1fLwloxkYrI/qYyUlFH0RqnIJwmDD7NUXIb2ICgFKnY0o3vJdog5JQRMiI2sYNg5lj8cqh8xtC
U+Yfw10sip6T3RN1j9scKCTlh61+pPOO9WijDFxhlQE3anMwW4o+6QLWuZNsik4c7Zb0OgjO36pl
HWFqHfXOwR7zMhqVSJWWjG+MUmQEMSPP3+LcU5TmogOQ2Uqeku4KeLyNeYIitNKnSyCkXM/bAnpQ
/mCl4AHbmOjPUCw2BRM4kwOC0TSTgqvw5JcOWYNTCzW2Zc+Ig+n/CDuPHcnRNMu+SqHWSQy1GEzP
woxGadrN5YYID0GtNZ9+jnVjFpUNVKPgm6zKqHAz8hf3u/fcZ+hQaMHqTwG55crgcnvuazvhMRQj
YJrYhQG+JHxv+zUltrt9VRwdNH7S5nOsOZXi5m+2r5Zm7PQ/s4wOtdyeyU9rdt60cF0Dbu+oU+JM
XBHmeAypdV8t1yAeNWCdbGb3/Nco9eskrUS2aGkllAqq9NSemIY9YJztl/JErVsIK7mU+CvDUDQk
jS765EAp3Fkykbq4jutUlv21aZUIQBzvXTkyCzHOEWcgM6BJjZDJbjoK8eQqDAabJXU3WT3Ecs2g
D/NcS/tdHgDL+f/HILETdwpuihF1Tbkp5nz4S9XjjaicnvgdGPrqpMra4evUlf27GawHZTJuRvdY
YO0tx4Tw/JKqF/FHu1Oqkplh5SDkOnrN7M21Psx04YLSctw1LcVf32o0e+3B1+YIs3VOV+yZnXAY
xRGK4amUt2Ajz9SXODINUPjdaY5QvqEnpyJb9ENQrtpDPnfqVWfshOH/ZtFxyTq8MufNuJsp9nyR
mKNn4PDHl4x+tJEFQLA7LkgKRVn14C6nFTF4QQzOaBCSONCpHOiW4SuZ4yed9aS/WIeC9Iex2nqz
nuayPzLXt4Afqs9JX1P4FRwcjN2J6ex6JyKwOaOS9zGnGyItq+6/K8YaRBWmC9X5q53XaZpnqJbK
NBy6i6jE7mR1rqiLbu/mgfEtU/P3W+1Ee0CpeN7Od7lBwnQsr/JMT9Munzkpf41ZeRGelrJmuldO
t3I7uigMqUunAIKPnXpljN/n9jzJKMwc/4fnJeJYGuV93RHR77jFrW7Guk/0vcNeJsJp6AjhaFgm
GL5R2rrelqay8yxzGAXGl2nqwuIEW6ghNTtATJtpBqVp6oFZ9ySv67HlwTKpPyYtMurMimEpZ6tu
f/KVcyn6a0OFn9tIFwicffVSd4KhcMoDTVXP8AMu8cJeUfgtl5BSjjgTIreE4xmNpBcO8mEwG+aE
EQftDbsScnZbHwRiRQvfXmYAG9lPsPP5SJehd1KAhaZmOBuWYFBAhBU0fmHQY+62o7hGQP9NPL+4
WKrf2YKqh9FX9DWCThURpmyDsy2Vym581p6It7yAN9cHk6gEjaYHX/F50adXJVJfTT1UTL9fGP8T
0lgoXyJx0UDSnhgjD4yRxWzyofY0IHPNjhapzek28xRJDHOhPaxCD8hJCxZfPogp7hEB/EJBzwz2
srY44xpFsMQQvU7pAfw79IoEa17Be2YrH536u38u39LAksKLbcHkRxeInvgrQg7gu1gtX2mkbof2
Yk1AbJMTzNg8YZT+mgNegyFZlRSp/MS0rAftD6NG9+AwFekr1t+eynhwhw0S4KY4qBw2NUE0JCdt
MNJsUTaGNyupFzE/HTJsS1nCxxxMwuTPbpyaod7qx0mYOQeX52dbO1VAWPdUHscvRYt84R1OcT7h
B7Fkd/HbcrHzGZO1tNtM5Bq0I+unLTU4iznYNf5wHI5qql3j5cfSoq2bWNl7zERMYlPLOKY2Y6Je
uie3bonv+H9e9JQtxC6V8a2J6BGruHpEEuOn+QWClF1DAuB0uhcjNgayVEuoESrKE6Js0zXDBV0k
fwDlaUQtGozQ4nuC6yuixKR86LhZxlJ6MT7bhJf8vXKzMT/F9eY0cB4F8mlj5TdwwGUwuqPkNy1v
k/pFF4DUU2sIpsEXo10adYdY4Xqn4ZCrZluG3oa3ioOIxLSlo1pK1p0WxISAQWpoeF7bzhteRXzF
BW15hWZ7JJdFXpiX+iLLqj8VEG77NZDWlpXk1MK2TYUmbIshrMAJaoVXzH4qUMp3nKFA+9Voz+gt
e5HeC12gLugUj7iZPpNg0sZw7clG++ZYe9nsx4Z0aDF965h0qOQE1VJOThqrTsTW6wjReJKIVnFC
ltr+lTlbHeWHQcps/Z6c9Py0YBfZDhrC8H4+asnsoeaPcxdoKOoM8BFt/gjQ7rJh3/KfYvv1GE+4
Y27MDu+FYyZEtUzhgzrZT45kH8P6s680yqTx0Vfie9v0b9ViProw7a0D2tHBwHoU0cPXZPvC0O2S
iLMlVPZM2ehyo5qA8Qagp8Wic7bV3ff3nH7ssaPyi0vjcQmk/thhxYAs0FFDMPRH6y6cO1M8Aug/
sqXIenUyoRhWYP2H0DqsjX5eUs7vWEkmc7xoVjg2X0TxvUkjTk+HuvUEJHPPp0wo3fYi7Gh3F4t8
LVyxl1Y/5cyDJrUI9eoimOLVivqbyTTgE2sJ1ILUZ10BKJQfZxIJA5sBPC72DmwhLQleU/tZTCZo
L0JDuNI6Evo1/vjmltxNfqXkRE6Oe9LcMJ7n1VY4dGxK7SJ80Ei4NT2ge93R5tkhkkihU6Pq5L0q
LoqKU2WIr+KbJoH91GN3ZqyBo1GaD1mjETHGzsxW0+yB0pYanBdWM8xkmGABxh9aveKOQ42ZymCi
vpYXrOwjG3l+aDuBAgFKFgjcMpvMCJprz45lz+oY5O2O/ZKdmrY/4bZjqJuIXmRie7Nyf9u+BvYS
MUv9ERWzR8XMB2zSRyMwcwE1t/f/0iJda5SNc4pMdfvUBlMX+XK2K9cnm/HYqtYJf/1pq0FQeEgK
Fs1ChgxHiLyW/LJsn+JLzEgqYyQ14HHESjz673+VW5ZaSE6Wh+dtjwX/UhNRgp26dYvdJ1NQZ66A
i3fkCdT9J1IXfNTe7XV6xn9p9zg3b12YmA+M/3On7vxyjzksT36PM+nhZnSF+U1L0FZjnq7VCDRD
RskYgh6IKkUPw/fwXtEl13CL0pggm6lsN5gCFa/Zvo0z+Ofcmq4r590Vdp1l2v0+A/FVYDk3EQtF
WxN5O/uJoE+zG5wQLDgtBYe+Ai1Z8jHoX6Y8eTr1qAsN8BI22MyabO1C9HaNYZTtM5A3o9z8p2NM
ZAawjWwlMcmt/KtgwlJueykawhTJT6s/9ER9J1n+Vlq4nCwaRPibTzBlSSHNEkXVUbvX4ehtfOKy
6vbALJeeOyDB2GZX7G0jJ4cWN0H2isWAeqygtOR9D38v10gFERPovpSRXCOBphUcFzQ9XJgCR5vI
m0TRswXKEiBwTAn1awp7I9aqjZ17eUYe7bzLHnXRP6KVVEcEn9Ww5YxBxoGaDuYpgAIn5cbgBJeK
ELCzBOmYBkJQ3Vth3vfMQtViDEX7HMvZo0zru75wXbfUGmPU2PARkjyrB/NG1w+WKutJbsaBaNV2
l5bvVdK+aSAezO1qiPIFm1M98HvIyq4l9zoma1CpXxZpFkJzuz6l/cbExp0cEulVRevJlAv4M5eA
oNZfUx1So6HaOR8CRZ9SzwFgsqukD2uDwGF9NXnwdA+c57uruBoBLUdYT2tMFTSND8JwUS8L8Kzx
xzStt8oxQgtFs66/I0Mj8PRfZyclg8gu9ZSubV6fMWhlB1eAfK0jNTxrRDxrRyGql9GMPm1tIGeU
GTR1mMbUBLDfiBwb4/EyxmhbSED0H9UwFTXuXZt15+Zjkyeyq5HYX7LbyMHkJSgD7IQnCFFd6sZd
BqkfJ3bsrDQmA7oS58gZ8HVUEkkzsfKePbkLKuTUmF75RprY2/Sc9u+VwIG07zDYaIYn6cMBsZKG
FNzqrwuhsCB+77CYwsAfKMWVvyBjiI9OuSOOHLJEPBi0pVFeo3Pdnhw4R7Z6C7eYBWoDEythI2F0
s7S4U0gC4FXbAy3YV00XfDzdWZ1fk2dPJUIzoB64tCuYfQtmYtULY62YbU/iX2nBZPRiWIt+p/80
ILFkhDBpEeIknBQ3M0luZcqrCLrFcqOa5ZqT2MhJTGIGLhrMDKmLND86Wqrz9q5S/DRLPB47YZgc
K/9BUtCdEs4kH2MmBIlaHcXXlZKK1WA0wk+ceqN1NOkoaiG9cAesk/komUCUqfyVpVdITsyIXvkM
13gN5xWzk0h5pjo5E3+5Gi1D/8prOpthi6iBCfebQxMeuZ0ymOc8JhAa/5lWElKp6JuEcFgCyojw
edTdDPC/unCVh2a/4YIBkJWTFNIopq3h4ZhcbK/Vt6IFGxKnSLakjjADKGANEsScJyNvALGxT60/
Fk0Sn0YH+OOWQkAL9OsgpJ41qO7aflUL2UKtIdADdknd/Tbp+fM7HC1m9Qo4PS01Z/LwtZpkHgAF
M8iLZjvFGTHzoz6dEWXptvpuYaQnylM4KwKOQwpFVK4XRJe5+HeWi93yK5aL0yqYYY/Z0qrb0AgV
exF/kXlzCmq3Wmq3ojK9TABOOZ/hLA5K0qqa9M3p7UAsK1/ju6nV90w+RNQPJFzecgESF29htIo7
kUg8H3NUxTy85SFLxVtpaNehia84+PX8ox50Z+af5D3Gs/UgQxftMVkqrXnRt+Ycf8sR6SGGMHLr
bJcRShXo1eVnPjzPmkQUlzAnZjtlG3MAi2tMHvamTqaALA6B5oSwDfGPsj/3JgMZ6ZeVfudLERaW
ejTrnxLFHA09lCNd4WQrJt0KKL4PjSIKDRbe1Xw0xFPxV4xYPBckAIPw1jUrvren04DSG+uIPcex
IP4r0uTOKRquSZXF5FW6+DT12BgmC6DuY6R6Q1sR39M4oQKzWfitB07/a/Uhdv1HYR7zjhLaEs9z
dRdhNvd1HObyq8nM6vm7TjUBLBNJO4cVtn1jCFILGZheQGCFK7Lwkwg3Te+k8WFPyOVHn2N8QMhN
TbvKfs3cGiHl8j8cr1JqXuONCG43MNCOgoofsTBc+NDE6wMhhS6bsnChiDW5O8zKS/KVLP0rGNZX
CC2vT4/WdVUKkMvEiA8QL+0WAuKGVi36QllyEY73cO9Gmu1epN/UBuegBIavKMZmIU9nuK12w086
tFd8/VOvuF7uaD1TMnpRjWI79wQgGhnaKQ7d+Q8mg130XW+s4Eoe5GMoSC6ZhqklRr4XZhyH8qEE
UaA9xDU7mBjCddwZKUInw1CBVKCuQ/ygPFEHMfxqgAgxWb7pNubi2CZR0Ft60IgchgQ7iYRQT35k
4EyoxADjZ9VmYGgFxvDne8PBpN1rmXDmTH/peQ0HrBSxOSL+glm78MQnZxEYWbtmJx3R9gmN2jQC
cfJbDHnp2NBhSYv1CKY9oiY9dnUm5UYBsTvAt8rzSqO2ELMSv5G5yl/KZzp5VQJGE4wSt+wdeNlO
x2U2bWSixwvMKR1VCB8FOQbxJ4VYA/ZF5XmdeVT8X9faz2htmejTBs4+o1ELQ+lykCMpRyrwLFbK
XZIgsz/m5b2AoRO3fHESgEJe2pk9SNM/RlvBKhJ3HDwBR2VQmSPqwBAKekbeTwuXKPHIM6Mg5xFd
hgFbIP0mluylIi2GCOYWCxiWx/JXmRSXRPsslh96d2rEk9k8zKchQ2arLQW/pdSyA0A328m51hu4
Pr84kuwVaFgWboi/8mKVLFlsmAZbVNZbgaV5k/qtdWAXl3O+FaFIYAVDQIBZu2VnpN2DAeubFeVQ
/ykjPRZ5HqbRu9F9kE/aE8JxlpHZbIqVwJmookq73BWpTpYo7Ok/4JrhQhyd7VajS1vLQl3IH5qi
aXI6ZNpEpRsfSZk98Du5Cjcwd3T61DoXdXI1ntYvbOEi6jEwaOsswETl7XkyTbgycTn/5DCKrJQe
lbEMU8LeA8PPeW/Vy1E567aAb3+jfYGSatvPKfMalu6SHgo2V6G4zXBi0pKQZEUxzQKr82AY2nGk
T69K6WEiGksZfKuTqMAJLERWuK41MLHxnEG0zxjQybsMUJaKOUQ44C7Kz7jyhiQ6r3p0SvijJhrj
ROT5VBo87JoqTaKFa9FpVWnfqJMxifU0oX/2a+lzMsDQ4cAdmyRNYcccRlsqh2PxdpRlfWc9h7va
AEXMDCeD2qqKb8megUzCBHclCrTAGeEKMuW3v5ShFfW8FTBTbTsKDcQ9Zo1K+U2V6D//8b/+7//5
ufzv+Hd9ZY4Z19U/KlTEOq2G/j/+KUvqP//R/Nc/93/9xz9xn4rIrDDAFNMwRd2Qn//9zx/3tIr5
n0t/xXXdGnJTUFmvxd6o6F6RUsdbjIF8Q3DjsGRizlp2xdASd37qNgSd4L2prLxUOy8akj58SlZY
e0wHZi+/xpayxIzcfH9ghgmtznCNhGj5uUZXlXivJNfYpWxBCpAI3pm9uCf/cbZFbOLN+xZHb5Jz
wlweGJ099X6J4t3Gq9+2DdJybAyvUWa9VNd+GblbZ+dKsYermk2gezGca8VBo+iCObywgGPiFldj
+Cw5Apiia+q0Dm5OPkye8S3l0jlZuwuXvMragkLimMndY9LNh1lDydLaY3SdiuliLdXFWNTzKlRn
pHxZoeUkB2BToCtIPqkkX/3VEhwlBnIwcKAmz7gIfMSVxBnD6GepIFD32H9vmHE6zaEbOJiYsTeR
mq5BkJZHlSa8eAiqBerHhf6ReKV2iUFDzPZNo3Um8sh2FMoUd3iadgUKNHmeOWW6TDWnkDlgEvO3
BCe6rI6ilMG2/9S73tV/Ei4Mi/PMLJ0IaLIdjEIOdFEMWM6UJfPlvg7mTvCX5k9Pcb3RNX5WGp4Q
yClsNsaBsSUGQMf8KDS3sC+e3cI9dwDJzgHl1lVx6GnNqzLoRViu9XfVKu/YrnZLisarl7BtmtDs
Ea29xl3NzkaHaiT+UDmsTTksKinMoiXEBLbDS2iX7PEZHPZoXwg4lLNHJibIAapLD7orHMcdOW2n
/ObKeJCuGZtdAL3bIpVvog4VJl+z8jUz8kyI3axy8O/fE8lS/vU9MVTdEEVV13VRM3hpLPlf35Nm
6/WsXaAjSZh0B0jXIG8OMFR7fXDKPzELbQqQHM2di/HkFX4GDFH3qG3yJzvFDIxxet/OTyN3fazb
4Zgxr47TvSV1x6zDdpbER2BUpkKp1OxLSUFtqeHV/eChHpK/vRTywtkH5fZQExtVnvoiEhiReVsl
XVnxhUh009FJhJrTwvfPwk6ywqkj62Wlp8KaT2JHXCTl4WMu0AicJg9yXV/1Nr/OJF/rqcZQMlyG
PmyN5GKozfl3ekqH0iEU7iBDkfT/NG028K73tLt+TVP2Fel1gggsC5GrKZdyru9AmTiszgVFT2bE
oBdQV0k9Ar8VXMhOPTC3JMOrlp+uaW37+qMzzyNl6S6i0n7JouMqJvuxjlyJrkBp0i65Fl37Rrhp
vMH6NRZYWQvpVmfALdgkF+a1dNvfwMg8hQFow9JVgFhdPOrIvFvdcDNz9VKJaJd9aEkZQNrpNAuU
k19kRbmbwvOp6sJVK96WYXgvX5JAIFQpEKq0uPjEJnyW/S3juUv04Pay9OlxGdVQrecw3sBHX/Vh
ONMteHo+nxY5Fp5lkVU72ofSXNCXBYMBPctC/t9tVzItIMvQPSJbgpfBlOZTxM4Pfxpbvjj+yiYK
s128u/kOTiBxLjgI4X4ANhERlf8fHmjT+tcH2tR0MCuyLDETUxQFBeq/PdCSNEb0cqdqHc7adsyq
eK/gi8+55QMjg6Kl7U6QUhaf3fjFNq3ltci0N3wrVR30eh8AQUebFlHkugAJkYUlz/BnUkEfI1+6
JzNNbks9XSlcLqvbV8d9OX/rJ+VR3+0JHWZWb7quHeJJ9ZoEH8EvKo0OiZoc9P1FY5XRKYoWTzSQ
Gs6lvwGm2AQDGNMzwdiclLk8F+jswJOIx5YVnvaYhaj2yULup2jAljB7qSZ6Xb95TS57QxO0swUo
afZanvdO2rdC9KaJyqtSYf3ujLuw7SAwMaDhaprSwofugswLB58vK1n4wljL84mJld3WC2ccQpgs
0gA+Icn1LZYeCrUgUyfwKBWwk9SJuzoiF387X27WD4VAc/JR+5g3xIdwE25Vcy4AcKLwSHIQq204
qn/a2DpouNp26dAFESjzxLBw1ip+/mvEr6zKttotoaEKHF2lvdZGuxjWdHWpmvm0uOpRG0k+WYMt
sCh0fH56CF0Wy61q0g3YiVemI3cTp7lZy57I50J/gQgcS3dkRubQXNxJx2r+rKlqsZ10FBlN7po6
9dBdLLm4cBk8p80cahgINlARTNF6cFIrbHhV8Dyx3Clt+3wLOhPUFR0wEBWNhovNAOQBIt2/f4hV
VfzbQ6zrqiXzBKuiJYkypLF/fYiVYdNHTUkY1qLByxqMBPonaqQebYebMz2onI+FUO1rkL0yx8PM
MQSmxa4+Kue6sy4iE4ICaCNor5s8Mt3om5emlV/UZAsoCcBs2/XEenQM04yopqNiVEyvFEhFIgFN
eoMGhJCmp+c+okM0JhmO/6BQERNKd8RC39lYjPFlstrOxnFcmtDyDGQvJhdRr9oaT1T8DEpYdOXY
c1B9GACaNEIqw0+rbU9lARBpKmlqjEgsA6IG2y5dn3+c8svy1VnyRRGDMw4BQzC9+p0/Q2tC0jDl
Thg/5WX1USbPmsTQ8+nluqd4CJfPKb0+aTMxFAicRj2eCPAAJlGgOqcaTQ3JkIzx6KLAQuLGRygz
40DUa6j3mA1QTWXIwAwgm+qUK9i1hQ4Lr2HiIQ0SrX3ZtTTiG0Z9EuPBbL0MAJfJizEE0a+KEF1r
LCQqQLuNB15vzi16mFIlIaYG3MyaotJrzKAij94wu72moHLREiTtTRQsBiTxOcG2OotHSsHDfPuU
McYNIgkzEOmWAqd+OBgxRwLOIwmwfj39vVrLQ4vV1wjpEsHTzH+a82eJVkCefbcsSdAt4B+AeYT6
AqMex45qjS/aZvcn/D5vg2G+VRQg0Pu27C+whwcj/RBXOkshkys1nrGID+Z16sV3bZ3eNfSjtKKI
KPPmwaSEmaGzgMVk16OOIDgcZhoJozSEhom/661KdeLqC2HY+lBjAYkUuxdokoFzgaFyte4LBCVo
XjBMQSq27ATIKTDcd88bTby9DJNxL5/7cLmLfxcvhapftm815l7LT2c9eha8XKsdZbw6iU0yCTmz
wDqc+npsebRn7DPxWzbIGaSg0Mo7M7umUO4r/YLoI+Z0tfLuQlwVEN01+27oD6899ZfCABChbaxf
G1S5hhzxCqmIv+06it4TclG2hNSmnfKV7mnL4pq47/TOxwmadrw2WR/KSo5GZx6r+JRksDiFzSOK
Ugv4itfYPxCaIYUgatJRCT61LfYxZDez8ZY+dkBV1Z6xdNZ4OohEI31ajr1lbj0dhzf5VG+aU686
C81wrSxGHpa5s6bZ4b5z3h+V6H0EBBzFF6sYL6KqXGTEXBliSIpJqxEOhhuBxK6pkWNsVWUPFFwt
+xA/hj/K9IrqEoFcbXPhkJxBuPWgRuBDgmj4URCxHfHatfzWgTFEXGYj2JnK0cKTW9yljYAmtFRg
WBH5K2jBgvJejtU7bcenSqYmVB9epx/5BH0VO15sQrtODeJVAtVauIgTMD1r2K2KU/C7tGRiIDJB
JRt3sJx39RWyhQiCiJBHE/MZEmFazqARoMi8TremJHWCdqp7C6WoivO0x8TTeByT5USFTRVdczW9
t5px13im81oPV0+ot11yg5X7ZDt+MRGk8aDwalDj2dfwGyv7gy/roXfqYzPqB6DbvRFFDyybD4+c
rmn6gsLng2GF9cjXItOTPrVFO8lpeQJWTPwcdipNQ6WPkAdtR0WWfLaT/g/bgyj9t+3BwCoqmZZu
WAoLwN/OOFW0znlbMHoRqSNEXpDohUwk3PpR7WfH1RRv6ja9NChTCqlzuNKKoGNrwghf7gu/fkO6
pXylpRacc3V0L3zz1tPA0hyHeseyf6oj+ZSeJ1hFpisHM/rMh7i3Se2flQ+1g7lcHKInsjU/9MCK
TY79Cuf9Iv2BZ98FH5SKylHW5yPt6JKqOlMvO/MPuhSuCkXKdD7uB3FxHegYkUtIbOc0fXxCWg5G
pAfJHh5ii0kdI3eq41jHJHXAWLyYvplHHi1DFPqZ6q6VPAnEWuvFHVB5DaBnphz7Em1lP7qSLR2l
Y7LVAXfVTqX6vMe7L7tVOXrpbnlpB9EfCYqtHeUFPW6j55Rha/aafGAm60RS7D6099qASG/3nMEK
Spu2HduIUT5GoBvFBbjsGPIBpF/k2jW/ppoBh1p5eQjfywzp+tTfVrU/rq8kSFi1M1btgoEVBzun
uqz8+dULzVLwEZ40XzrSuv5qbXZqYeBth/eu0N57RX4vfyuDcWKZSxbjbt0rTTpAlvhU0OdoHM8p
W632wkHYx3SRlHQxLm0SEKfzrUP1PRjZMdLzMMKh30MUnjcmT+cqJKLtAYy4To2728UzbDMPuA8L
NooUSeplotDpaq36cXOV03IDh0Duj3jaD+Eths/W5g79LYdZ7B25tQEmc5m3DV0KpXXPv+X39hNk
+TVqXH3TXVf+6f4gvD6Nffudyd4aK7kba6MbY1yC8S2wMdpHzh1+xcRNH+6EGh0AY8cFa+WLmn09
WejCfMOUJZy0Hn0rB7g8kzhCsyREG5VsRRVOQ/RKDWPTJ0tVnBvOsDU2benUiwfjRoThDfFb37EQ
KtlyTe6lz7FtJ824NYdrRNM1/QXXtJyuyVhcqf+6CK5Qvlh4/wqTrH6w9Y3PuuPNXeNVHIQKDkIp
W2eVPCytdCIMevGHqGNuESX+D+dQaSkS3E8L9znMnmSNsc3FhFOnOlzYbV9pBjdwla3Rue5XmAAC
UeUzQzwx8sluxftc4UhDcOgFX4IyDo+2b1/rNOFgvx4Maomq05+u/OaKaRbjMYZS+7WUtAqnsCSZ
SNRL5G8xLVyCwEVM8A0GW0Kk+dlvYneji2NSZ2hb5PATIufG0Hz+LTblebbitzFkz7IwxRlHTZSP
9bwcZ28tyzPbymkeiStXbpnzihcePOFIk0CyMRqfqN4g/xH+GtJzhBFcHDxmuc4M31Jw7JvZsT0x
7S+C8FZxhWx4MKVf02e1JYSL7CUTdv9+kWQ1/NsiaagWoqiiyCaHaBwlf1sk67pnGpJzYSklKK4v
2bOahK5npdynFPu0OdQ2ljJP5gI20FURk8yvx8yFM0iFO+ti7nxo/eLUneJkfoFBTISgoZw1bbus
WXP9qPhsSrxAAUfblkBCpjHj5DJWQP/ezuVgEJg0BP3aJhoGeDa+ZTe+oQYShjPG1D2hALKJwlkS
zdwxlc+MVbLob81QBMuo8XVV/sQTZ7YFSVckSgyhJcMO+B9Z7pVR4edNHBhbzOenh0kpcQzHHjKH
Fce5krxia+cUTy9rEuhIye1vWI9We1eq7f7M/OXAqRq/fO0jbl88GWki+q3yMk3LoatQ73rFK/fP
5osiMA26HdTG30icKPffDeSDJiRFJ3d7ODUS/KgSKqSOeUgmhJLCH+W6YA+06sWkcVLpqB1+ltPL
sPs5j5hVKppfmtUzptWdS2SlXvOMEx3a4LhM0XA77qHN0gTb2gTjT1nOjwDYTs0AZ7wfzyNnHKpM
LyPR2zrQuAamd+4BJO+7YDCIRXOlITJElYPpY47z018NxvTO2/e+qb71vowLNlYvU3ueRflln+L/
XgfBQ7z0aF9yI7KUeaQSwMUaSR9ARUYm31nyfEhFzG5Yug1iEd2++1poIslnKnQI+GvSRy4AvGgM
d13Y8TlSzBX9CnZnksmoMcXsq9cqW+4KdLSl/jFCFhrfcbg+EmF9EePt3hpQhEEZ8BcEU5ivUGn4
M9bZLUPmSTAzt2IkzpRBNlD/B8VElv9+2eRFQSRXJVmUVVky9L9J5Vra1tMgkniKKakuYxIUe9FV
sH1NBOEGKdmvKiTSYj5XQ33ZKCDphPUaR4yroedTyUPq1aSCRJZh+9Iqi5MrT42jyf5fD9mxFNYw
Cr5WDnYtQbp6kqBa3CIulj3uWRMUP3RLW+ZKaeGgwGst1qG4bkfqWQs0ETon2D6bmhtuz/YpUw3c
MryeNkcLuTSSuK81vpgE+yzT99WUdvMJPBh7+pIgQQrpKZOM0zYsZ4n0X3uus+Q08vQI4iV72bjn
FG8U7TUsfjUK/G4c1I8IylUe94GwbZSbb6/V9/3+W2y/SPdswh0oF4cl8gHga3N6yH4u3CtSzI8k
A59Pd4fiR7hHsLlHH5rDjtV4Cmi90bz3Kdhubi5ACpi23SSvZD8JWMo73hI91o6GJjP7mc8rKbX6
qLjzplyYCT4zVD1a8tMgtH+Xuv/U+C7rJFySrrgear/fho9EN98HAWTFQOPXlr/Fn6qzvZXXUjDc
5UdCr4N2nZKPdTT9TujPK4VHvSaGZTI+t7aAREXW1idolaQGC0q8BWDii244Pf7yjfRPxm31eWjO
X1I7uzE0afaMahEcLfliieallEFT6UT9kuUyqtlloyGPK8y3aeFuw8gQV+Y54ghZmOcn4cLWfpGg
iZe3P0/qVfFWvN76fITkVh3x0ZiQQ1COyC7d8NDfCi5s2X4tYUg+R2kMQVQ+5cjI/H+/ZWi6/rct
g/XF1DQ4lRB2VZ234V9lFxMLWBUnEJTaOoZJshfQM+RRO3QqhEoWmZutc8KW4jQwEA6/ykT1kImZ
ybGGlhKFpz8MWUc/bLCj7KyXSe68knNqgucnkSt/mAZfazc/NYyDot01sjWL/aR8y0qwiv+PsvNY
jhxLs/SrtNUeNbiQF2bTvXCtFZ0qNjCSwYDWuFBPP59nZ/dUxoxVzSxYZlkk3YNwiF+c851iObJr
44HGJlvfNR/epi2uxg9SlhRNmNds2j7f0uJ27CqhyAbjMF/ACyDTYaU00tKPJmK44GO8iiReUPo9
t9k74WGsZBQrmSYn9ctCiQTKtEYmpxvlTpIvJJHJdYuwji8OLn3CkRau5u3s6p4W9YUFs/HLsm28
xcAJVP+M/usXaEuecfZdBQSwnmRVHovlS5gmZHi1B+NIfpaqinVc6ruiljDL5MH/4RzzOL7IH62G
wnonlPuw1DMiWcWsewzWPY9MAl4cmRvxvtgKdnhWKx04bHGxGcsS9cD2pgESNIux5C0qoCNmakNK
nQWfI3zaqXQXL1MWkhknj2rqjo4794kZa5Z6ik0lT08OuIJcU5dKJtc2Na+NJFoWt1596KKZB6G3
/yBHzsO7VyNR75f90iSwtQHT0onNEOu0oT1ZlxjRHXZWOsw+8ypAilXvfolLGwYJURRkHSAh5r9N
oUAAmUu0Var01mza18UtigRLKfbR3RvUiUWTUUcSveR+Z5v83ez0h5dkiWkeQW+9ArBQFktjUMtt
xSoKlx9rwHwVjSR5crWKYTkw3jRfm6NgCcKS5AhiGztMzAqD+xkpTMQoPBxPcXOFGNM4l2lfrAuU
JI+adqbA6McEYg72rSnFDX2EH5/otsklgyoXn9NwvEqELYWSAMIj3EDGdkB/jb/lIR7lOVkkAQbO
H2PdIYjbtOm0bodwTSKvOHWYdImU1QzsF5eADCJ9S5pf/qI/bR3C5ONiN2DSqPCP7ZkCMgJyzRiG
LebB84XkneGaN/HaFea6IrWCWbU7D1/l1lAIvxoC9yZ3v46uYEk3sm82novRycZ70swhTasXUcrn
zo7mGaHYQ4LWtEzu9SuxIE99FtyEll7qsTzNnHd4916xCyRsIxxgMYLh4GB2E3iYhKSfaVfZ0DpI
Q+v4m1opNgrk6Rfmm9mXegchj3M8BzjV7ogQQAp240U0NdJ6QTE0LmSvtpxY8mfw3IPrRW4jHtf5
LHIbci41iIv9ahZ/+jqQEBJX/HI4iqsH1dealUttooV7ZsNvd2fXbK7ukUmJBipXA2UVBB9JaM0G
UuMyCxwVV1EbiBVs3dXB+oo/KobsVXwxmE2i6EZORSL9V9O7rOuMla2qs2gPsmUG5Mmn7gUECUF2
yPhA6FCXzZI7GWF3AvdQDNJCwRio5j4cdmISdwZOz7Ly5tNDkE0x5YojcUSz2t1HBZGliYtTEWiH
l53LW/uh9cYtfjz8rRfxEt5qszmlJxR0RXO3deuJB/GTMOEQsExesKnD7YOllkgZUn8IyslXgBeW
dS8YIgOeP/nszbQE9xt345tLFxLtoU0vjZoYZUSygAvPp/bFjVnCFuhwnGofIo0tTyU/yJh9J4xo
NeRP2Cm3Todg+j1UX9OynCJ4WwY7jZkJKtwiUig39ma+7FxQgKjRPpDeVLI6qmZR3myAIxGZjBrK
9TTFbKA2qS7WmPG5oawmi5CYdjpLur0p7p7Yp3G9hlyv3XdxrlEOVeQ9bPLsqzs2TyOhYC7nmoxO
FmDU0CsQ0VJYHsfhMX1tNgKdrs+OJ9EoHhOe8hIUJXDBauoBjIH0BXjFzi5ga+G+N5+irdZdAWWt
IqQd8BqBGvFa9tk+jLA43wUZgN2LvD1CgbW1R0RFkIJZgsDlu/c2tlE+9CtDf47J2H7k9riH7r2S
cgeQDNeRezDrf7F5pg377WFrs4qk8hTsnC3XkvK3sjMs4W23GVDiiJkquny/CuhT/e3LAo3IEv/v
nIyqY54VEIGqa2ot7RmtkrdE6zeriMQhFKNJoFGNJy/Xrkr3b8jmRE1H0VabRqJyBtIDyxI7xjI6
SURQDVYd1xUHL+rAvbwqx9sqH3Er6B1RaXRa6Pfi2xToLDJm6T0llqbvP5yE4WsaburBX+tow0gr
SW5i1duoSAbyL8MjS81VhYAwp4OzS7I+1aGoScfSWY2X6ZVF3txqxvO5vGjSPqXap5nYR69+hz6k
qr3F/Ar049qy5Vqm8WzCjptCoOo6dYkoxdCmEOdnYg/xNhOBNTKoF3CEL7HZ4+HEiDoho3fRnjyw
Yf2vYbRo+pi9p+qSxf0Fx+cl7PwzleCiauybVO8No/U2MhfRc/U8JPHGtDmHaXoSFPcWU1lzKwax
JbDa31LJmS4Bjd6GeazCvIHA8jP4URF05Pc+Mmk0knhqqkURtOvahB5ISxzOZF89saRrMJ7H5SLm
/48NDEIjKr8Fz4YOF6f5ISzm9mhSMrY/Zlovo/iLULVLcNUq3DKqeAWv+aJRYJk6N2Z/3wK+bYpV
L7pDtHYuWhedEJJnbbcGBbv2SaZRJNPI+3fGH5RJtGzuXToRyEqxctSmI1ZDYfnDYulIpH+1udch
gVZI3Z9eA3b61ZlaPUyrc27KixjLW2d0ID6JBsfyQ5Cq32rnUaMC8eK5RxEyFiQyGNeaGbkD1sik
enMdcxt7eEWarwavdaehnwGbYlbzh26t2mbpwWxRyWJEsIq1gJw5wdw1wYKTEi5Cd5uZcmNCJYe+
0yhjg51Nc0a0xTxxaT572h6fbIteZgS1gEp7lA8lYYP+nXeeo7Th8saIs6Cij/x1CSR0mggcMfxt
9cTlJDbtbdxa5oBnFEKPG6zdwVyDNq6js1lZl56qS/lgwqvpyfoEYqMUfKbWxLUXbpqx2FQaAdOZ
sWEVuWyHawiUFZBNl2D3Rhe86dYlUm6lL5QF/BS1I9u3Oi3Wku7Yx0XeRsU8JJUKD/VGROMmnswN
rk4jqe+aMRADN1BV1nfpzux+bkXhwmP3WyDiwyjRaIz4AdFr2J4HpBsWWWoGT2ZmzUfbBJDdouHo
YPqm1s7p9O14jY95A9lQ2oQ68pxH1bRAuTDVaDLJTWkk/ECwHv+8hzD+6Jb/QXjm2paQum4ynDcc
aUn9t9taHBueXbQNqQnpuvZ2AeshmzGTnd+7cNqyq1vW4bOsonmo/cBfC+cL0CaoNQmDTqKmlNTy
wgM8g52TvEBUCFjNif1j6BH6EyyVGfYMaGwB+97EQwdGHho6zQqdJk/wtYEj0scjYqjPIH8qUvNo
RRHZgtdkfM6KaVd3gLMUQH2fO2h/a6k6J5fn3SOidEBl6IMkq7FcAWlWKIODYV1P+LJr/p5q2HYo
T53+mFxN4LwNU5KUtYrnEDniwI5IykNxjBHsmAgYPi2MwNnVfp3o23NIHowbQRyggUwuWapf3JAF
Tfg9YMm4V8cgC9jqJfdVvIrZwARLdpAx2NwAcHbxvY0V+7q+PIdTfp4GRgcmJ8IpuCaGjjqV4Rje
1HSrJBNu3WVdVqLom3cb/EbRzmytrY6sl6nWSK6ebNZITDcungVzXCAVWTLqzomrjBThA+6yJjxx
ugkwKqQLDUItk8fqnXy76m2sYwIJqhN8WjvHTp6/22gDBQ26M3utGWHTkAPPKebulYH+otbHfZjE
hyUNQ0aOzsRqdwgP4AfmAsVUytpE48thdRIglcruQTNsUrZmuUnYBBxRayRm2jLWzdCsPTtee6Gz
YpAIpaXCk2nPdzHFgR3c1WCsqpWVmpvGE9vWtnaDzbr7iFYDHG279j8fxKWHVjuKk3M8Jhcr8S/h
bqrh2BbDdohNjHjONuQrPwqOJByalcO9dcKcviCsjL1vg6WSPfzGU8Ta3TRuv9U6gBPPmDhe6IHa
+EXyBBbnZDuX2i/uIxQgoAQzRG4RiX8gA+zwuwjMXVR49CcfU98vBznOKZngnRPs4TBGsjHk1q8o
Y/D88PIZIxeQ4ZvIXygjPruLTVPIE9aBk0ScJFPr0MY0TMZZKWph/uVUaYCCyuFNOvJfFCyW/E0q
hzrOwIPgCcPxuLxRzP11OtCM0vZtp8q2yMFRp1kLD89D2C542C2dH2BJ5guqbeTNsAHNW5D+6hK2
TuPFwC5UldqO5JLUHi/02reBNpLga2ZbwJqKe8a8E/qJ0zvbGN3Bm3O05dl+wmY1ODvNvFky2Tyi
pd0n2AfO58iYmk5n7eEwikAHgaBBEbWJTO9x+myzsGENkVC2E6hN0KFEU8edwnswBr8WOhX/IykH
xAzhMy7ECatHHN0TMYYINnpxSVURNaQ+uuIg3GOb2pu1vs99Z+9Mck901CGv/H3m7jX9UlEAkbmn
XrxJbcwMFtlLR+mtuxHfHXa5SndGKLa5DVY8/vBsiBO2s+5PhikXYYjhDzlUlBNw97Ua2rkHuJTJ
MBAAS/3oImZ6rbNnwnRI8u5Y/GjPxjOp7tkTjGOsSoLEyS1dzt3fuXLjFSHQQWONyz7tp+tQ62c7
YOTVHDygWLHmzsp6WQ4tKUCwsUyWFcaVPTLLQDIEOXFmYvppVNVS16Dq2chcq4+JmxZR1VsjecyU
+12BjYi9P2ZlWPThpnLKje6F+1EbGGUMcx3bWDhUu5F7jmRVXPc/m0xicgnnskY8lG9iD4/R2KsF
1ouYMQLoLijnn8UPj6sjuxJ1V6tm5aHlbXnIj49A6HRlF1uvrl6aY4nTQzDtxiGkxgcO2L3hEr1x
q6yCfV0g+HcPVmvtJr3fUbHcrZzG0cluWStupJNDcbjgMmodzgScIE1H7AWKzLLFX2lyckyUbgop
JpMkMrj6fuNsUTtQZ/RXLSXyqwpfnc5/NugVPaZ4THi1oT9q7rvMPlL1LVB3xfT0cDr1fi0IA8Od
MxHP1GbFxh5APUYVsdH6nvQUsj0g7C56Ezs2IleLlh/qmKUbnAQ5NuqT2YgVqX1rSGksx1L4wd04
N9AJRVhZqm7fRAVRoFuzJ24XlE4HmeMoPXUt6oVGHxrR7WW7BmgmsXXE3bNEXoOrITClE/abH4bv
3nrC1C32Oc4N2H0tIWgYMXo03aH2qhgsGaAMgvYtM6p9W5GXfbLOaHIW9bgMtekQ9TEIN+KiSFjC
eRHXcgeMaWm7OE74DcQXeC1nSdUsUrY+XlI+94xcEGqua2h7ibjUqqbXzmd9xGgT+xlISL3a6vAs
O3/9IOcWDVOfaPvwo4H+Y6Q+1vZBU+2hUP4ec6PUsSWo8Vb9jJ0BWJtYlaN26kAP+8TYC2If1evo
MS6qLDij8zALthUeb4vUV8K4s4AtMfO5PiApAxKPcc+kesaK0wr+QHD6wZy8lm6kqo4hBBzrZzQa
G0knYEEq1N5FTD/AqVw4818jLgoxIq0ftiVfZlVvF8ZnUTVARr4DSoMQHnNBU4ZeuvOCEwPJ0y/j
M1Rihxgduc/wFHHZ4SjOjwQ32dWy2Vqtv/ftb0GpHBKYUlz6ngnEBEQ9wj3bPBQbTFF+YDtDjQDY
f2UszFRs0XRD0QYwLsSOXcZey5E3ZeOc59raMngIFifYJel0Fl1yadLxYoXOBVMyJ6qiKA1pv1nS
JJq62U1wI01Or92jdMWFzcm5HI2TxL4267SEiYKxs2EteatHioSG+8+vVvGoLaPPrPDPClObmtdB
skoUUc3iZztAzyILC2E1evbePFaDtodTWRCBfhY/LSZcwG5Uc9JP03tEgkbi4BnN171JsBU4bi1e
/fM61XZ/15DYusmySKAeESZqkt/r1KzV/Cb0UXH5FvLCDC20vstwk/sPtDQL0tyh7Jm29jmfOEVB
QEze1rlqLduuA9a6maldwbcBbTIxUyJeS5pjJK5hzJzPug24Zpw1hhcwJT2YEpNlv+CeqWKoHKA6
9GCRVveybugsFJDKniZtWI/jBNEMAFHer6ObXGuONu/GpyR4M35RKwX9onnBxRcLccrZwobGLD8w
RIxIX1qkpK7b1+6tbeyTtQ6LWfsIFnij3CIDtcQpbz5pB11rji3gchkyV9S5SJN9B/78vSD9pUUj
FnWnCkBc3loQ+g94k/btl13kD2flfqzNQ2IxWOZlmaKQMFGho62pEfFNR5ARW7ACDiOrr4Z072kx
XpnBbAwxcNIWO4fEqCx+ZRL+py1XfNkL2iAmXzMh8mM2GHtn2V87M9m/gNrEjj6926pcOjETMPbR
1TIm6vpeL3Szg3g866lr4Uapj5wd9WjS+8IMHuftwk2TPdafCqMFLIbhjSIl9ZHjvqWOuhBmdqt+
mX53joP+7J5Job3GDMMdJun6NrDNrc7Xg2USFAROaOkiVdN2jDpGpOV24Bb58uDXEemCGU5c2KIW
NmmhgFTED+5Xp9AeD9ZSB7TSJQPa+YL+M9y2coeajwdaA8PN34UsqYHxVBTjVUDgYLE30NJIPBRF
+QHCblU57r7qrX3fWftsPvZ3vFx3TC8v2TGoDuzztg6P5BrVVkUD3FFTltVS2dxaWJiaZLRTUg44
CAeS7OcJDkk/XrD9zii6hoZhxqzs3GOt3KNX6Eeo8HOVVEtQUjHufTjg6EeSmRYH2AXd1zpahSE+
vXn2rZJh65Q1EWnp1kIFAbkjQUwJ8GQ9K+0fzkX2pE8TV4DBM1yhHN1NE1UDG/Spe0nJjdDcbNsl
b8RuLZhfoiYf1l/dRlUsAhnPbX2RoneWJ+SRj3hjmN18GVqzLiDjAAjEloB0ALaCZ8uVbqGpAkgJ
YsH/6disTqZLnjILrEntyTnGB8Auh0Lb9iXzeVQ26R5SovLyq/KmiyQIICfsK2uJniCBM17Sd68e
rojvWxlPN0S1U0r0G9eDJ450LAebDnTJ/zDhLttxOyieBV24WQM/4ggAbEAcas8KJ79+E64OCM29
Obm4kUoxFvIayfxaUsoylQzo4SenROmXLQH71eZWoh7oH5mSDjRcz1wYxKCKLFtEUGh7h52WyxlE
9DDDmsHcqkwxPEpZ7xKcwl3BDI+t3R1RTB5ZnTf41UXVn2SvTik0joDiEFYu47uA8V2HXrF2aYWy
uU5vVdBbUevxBW/S5cHTLAqSBR4xE85kLO2PrPiRbrBxPQKxZwJJKlFFbrH0FE0PN3BMJ3h62Pc6
xM7I4uDq5R7fN84zcPMgFqODvv12GoOyDCpudohtew8z5eDVtzbK+Lync548ubn1NEi2z63+EqAB
9e0SDO0JVBrb1PFc4E23kYNCkz63Q3XOECe5HUv6QRIkvUxMFG1luLG1Uy73Hk/4zimgVKBHsquV
G0sIM7gZs70PMb0M0bX259KiSmxwOzL6TxZENsvHgCxZM7Fp3bnJHDJ0zE3KCVswwfTxY43LrnOX
YZus6oKJJBVqlFmrEhmbaaz8dnpOeZwHdjEvv9MBtpk2T87+a/dA4O2GnPn4+il30+1QmOTAlzvm
/7v0x6jNS0Bipf1kstaH38o0lPzNYvMrWdjIuY8hHpZC9/ZNpRAYeochKo4sx/Hmh49Z4lFW+jFf
V1l1oVK40JzOQsowSLYofIiMradNSwYfSTFo6FvCuWNyNytKeHONoX2TMM8KmGfx12x8fNbRIjm3
RrqlA9iObrONA1TgTFqCFekdWnhOv9H49O8lLTD3Jss19mqc9iiM98hb7a5bw2Jee/ncv4EwuccA
V+1bF58iKS6yc85WYIPcRDQCgSdBc1YPSx2eAQaCmJwsCDT/qev4H3/xQDZ/eCK/inKsoyBsf/vP
/ziX3/lTW39/t8eP8n8+fvW/f/Svv/gfR/J9i6b41f7+U3/5JV7/z/dffLQff/mPZd5G7XhV3/V4
+25U2v6XW/Pxk/+v3/y37z9ehZC073//21eh8vbxakFU5H/781t/mDtZ2/+3GfTx8n9+7/SR8WvL
L/Xxs6h//4Xvj6b9979prv13LMQowwwk98L1HOxD/fcf3/KMv+s6cwFPSqyjrCWY3OVF3Yb4Rf/u
SGF6nmchV7VMz/3bvzUFMGFe0P67LmzP4IWkh4/DQ4b2X3/5nz7V//xQ/u++1cdw8H8PD20hXRcJ
gktwuY5YkDHiX0cMg1ey2pkyUp+n4RjSuGLV/viHo/HnW/6jNfavGofHW3g6vihmGVikPNt+fP8f
jbFsr0rdJH2oaIznGoO62yFebcP02YnUv1Aq/9WL9cd7Cd1xpPRopoT3u42ldMeW48tq3s8Gf9d2
dp3MUQuPH93og9YpIwvSehpCaPGSABZTXUfayz//c4X9+yGVLIVsy2Zog7aDRdNf/17RMDjmxsus
YTaYc39dX9JF8oPe+WuYW19BOctW5ICU/0J++H8c5T/elUGwbSIlQVr113edkFnEQOXdRe7CoTTD
gpV9X6OTCk4Yo+T/97sJJlIu566wDVuYj2PwD5/pmBZKcxikLWuQ2ONWxrD4KkYk/0Ig89eNHQfP
sCymYDaTW6FbrvvbofRSWHYUsnycA1rlttXlLbTiYl89mKSa+EUT59OryGrzzz9Dx/xNo8Zb26Yj
HAqbhy3KZiX717+wlVnlFpkKQGfSZNrMdMGOJO1jRTyo/GkagbHZgkTLYgA/Xbilfa4tixMbSjJw
M1CJKZSndCLWKeoGNus9DzKMLl7+gt97JD+i9JvXhvZ86Whl+lOqisVTqGKvBPFgPQQNQ0Y2i+eZ
YBPj2jQ/nTZI7rmV+l8EUNqk0rcGFjR3esZwyGSh8KN8PpiFi36waOpLNAb9axJkDKSV27zWfsUO
0ZU65bnoiy+tRDg3U5FFR0tsj+nN27YOUQr3wQMRK+J66Wpl/iS9sncetL/0pzWUSUD5K6Z9oAla
7Lj3T7ChwLZAkkdNZMYfspTWsxHbIygj03wkSLQJUq8aU4tpJc+OTt1VEVe6Li1HbDskza8AB63D
6MsC/IVVrpUPNccB1fKrGgdv7vscgJnO2JglWJ8/eBBR8RaWWQ5kNdAOfZKDS0pEvJJCltcWp5pF
hhNKG7Qb8M3iCaljS4PzkE7lyUHkvduzO3eAAag6lE9BAXArK33iFv1B139S4jN+tOyyAXyqw3nz
YA/5RlOfWDKpz8a2s4OFR2Vb5pl7dDUiHgvqzGeV4s2dlS5RN70Z2gv+flaeTimL8Io0oZnbjHpz
EizCigWqMizSB465qsW00JOwyfsT6Ft/eE/MqWPEaY84aX2SuE3nw3GdwHwzAltY4FbdllYyizwf
4KkZMu3LRKH9DAt9yukiCiacZhkFX1Dsyh/IDjUgvA0UnFlZOvZ3q6bqo+4e+ef1YCMGr4foxUwt
cn5rOVULwp0tzkMPopvDeYM8qghWrd6IvZ8W5MPBE9mkGf4kJIKoBzPGzJNN8ZIGUwAjxAp2YUns
lSRL8s7QovkQYU6mWaPVO1eAr7KrR2LmaAZL34Yv7DuOunpd6XL/cOs3XxliH7pehFZPa3ACTHZ8
Nd1Hyj3xBzarye0gbP2HLZsG3E1VMmLq2D3gEDETJhoExnJKJ+67MpjoBW4n94Mb0A1XGrjbKgAd
QY8Po91IDfCustkoa2jROHn9wUxTg4/PdmbKKfMlAidnMUVe9sMMSdmKWif42XjtiNfAyFlsaC0D
a9kX7FhVD8VxmEhXi0astGFBBG6dqXs8FKzDBw5HmkT+S5YQA4Xq0ZzXZY/Q1CBYaxbWarqr3is/
By2Q7cx1rRRZKU/tZMECZ9yPKuAE10t9GmdjwxzWpTLYVD3U52Q0sluacZ7NVClcuF2u9awTafZW
j82DsiTLzyZxfcD6rRbiqI5Kdz/Vtbh3DT8wU3jV2X9KsmFcRz2bDupZtzbcXcrFcSOWo6FtmJDi
Efs3XvqclAF7qtxTGHoNbllLEvnCB01AWZUcwmbKMHgKTmAreBBzna59IsuuwXEv/KUbRtMugoA8
zfAoo4hRftmAk6nZSnY1jtju8e5OJ9OFch+OEAMdsB80cCCiQbAD1qzXPomD9yppumOu6SNh5GjO
l0TSE09bOdl73bk1RFfT7ruDH5rOHmwa4gwPkU+Rt9jFqGhXaQHgRyUJ2DWhiOfqXQ04jQj8sps1
esFKXZd+ASbVoz/37EHHN2eSMq3L/BASc30nUDnY9oWW/2SmSnnhSbISsVRktwJ0y4ufQA9FfJom
i8QP8QG6ZZV/pnbW81n7Bevpqe631TRYBz3S7QNGlaGhGgrsz86aontvjzxzhgZjtq03l9pqyXXo
kgJeN2JgpIjduM+6ITgkBMk9x1lKx9OgL52BcIfMYkVoiisZpXc95Ud5Dj1m7VYGVCIOLgYh24sM
eMqiS7P2Sbk9nuUw8vZRr/WMVblbwH3KDPRttW3NTZriXWFq5FjKOhgwX3o5DwDRKnPlpgMP/N7I
qpkcQwY7WQntMg8YLKSG8szNKGXPrLvWXCCKlf8kMP1/qqlgBCtSW7CRk/1LK/LhLBpSo7nCAf3M
uEWWJwcxDZjZ3HW/bJlmlxjb5HCUSiuwRMY2DDgxkgoU+w3IdT6Yp6iR1sV3eu1BxQmvEr9KjYc1
ITLU951zbltcsVUoG5NIKnIAPLr8YxiiIskCBK6TzXO+z6U3Ny0lsEzFBDKmPSw19GIlahMS/2hX
GfpHA0afIAlvpmQqZvZuQVzhUC4H2+m+vVyop1Egmu/iAaR7MkaATCoxc6u+YEXpmvcuLoJrAKxv
6QRGQlZukLzgFoiJ5K10YPCcRRnBXRDNmubayTa7d/owLgF6EbTRIf2fTaItX7HqRR9T6IyzvneY
7CdRNXzKlv62riD+M0cDuDXLE8+AGI6ibej149Dg+LHTDyeT54B1TV/lF0vXlgIJg04WquPcOkuf
s6ZZ9t4Gt/hKxjkR5SYfBNJCHkLJjwZW6EO1Z9lY5t1hjkQPOWGJSJ8EkLy9ufFKL1+MBDKRdjDj
s25uc+vgNZfBeNHTO3kNzXDpAZWOP5PqaUAXE0E63OfBrnQZmmVqHmgby3rHCBw031UJDD4CVX/2
1YXAFi2/OT5Zf/g7BMZ825hxPa5757NAg+jivvhUADf7ZtgqVg+Noy+FUy7SwMe6e2nsXywxAdjY
OQ8SY1aY+cxNplVgUUGce5S3lemsWzQjMbxRY0A2J2ePx/wi91yiS7kznfrGvGqRNUftuAzN9Kq7
jPpTYMI6E+kfCabjmF2Zm7VzwFczqz1PKZe2D+g9n+MjbshVLnKDheguBsYrwWVVppjDNHq16prj
+2YAQjMAUTkApS1wFycVPwKvIQEm3N2Zro5owfxe+5p8InNK8R2agPFH89uwUGAPPLkIJgmMax9+
+smd23dHCcfLyaWpAbPU7BePCArVd3u/FbAyUVuTmerkbyWL/iRRR7Otj0PuzhWrNUGiXl8ulQKN
6rPHC496z1wSEHoIcsrgw6r17HX0WZSJ9DBqiPvr+mQ36Q3eLGVkc0WYxAXYn7mDYEv3ecYDQGo4
0ti/R0YsNCazJPuRRc09y+rXWHqzjh2Epbf82ksdY0IYB7QK0zgfwl/pVGEIAUxGUQf8dU2oo+Fr
sykxn1KP3XScQqYmfoP9mG3V2KhJMdKNhVZANc4+4xpd8IugPkjJ3MzVJ9XoUjo/VRIc7QI6IEU8
ZMzAGL+t5DLq57AAvDoytgd4aKX1TvlMdwPyzHpU6CAufXtqZ1pwCop0DQF/JvKGWZW5sLoWUeRw
RW7rc7KzGuRJiyF4C46IRBls+FngzmOuRjOqLmNpzuNcO+kMdrSOeOxslUfFAr87om5tPaR2f7R4
NKUwOawm+Qor5NBauwrieFtzGCvWfI8oVqNF6etdhNesfa+ZNwI1rXhzy2uTe2s9Qzg3OAtZ2DMH
rSmEkXmRMBEnV25C42wOcubY3BsVdL7yw6P5wA04BwKLEwl3a3cuAIwlrA75JzNTeo3in67+c4jS
NUZgjkqFQGwAXJteOp4SeMLI7mGA6AHdLwHPN4/YrfAcQtyYhRogoqE8ZnW7NIJubQ/N3GJCbhIE
GEFGMhmomcGzTlxBO/nzoIB1TF6ag7yy157qEVh6AsUrZldGwdnkdwqomXQKAGAbDVOVq6/ThL32
FG4KthCixlTKoy2aLI65R3aX4CDv0AFN4tR6xYYQiyj8pZAhuLuMTaTi0zT2ZXwIAliByVs2vjTp
swlitXGWXs498j1q4fqDOaN7zGeWfvPYE0mZMdPQFVfSeHA1fZXmICsC4966gH8Ei5Nhb1iM6zsO
sV8tMzB0OYtUhsNzgs2hfbx4/dXgfAvjFCV5jJ7nWnX3rH0ZHrp621vizUZ3B63bSg8hyrqq5gYI
4NLowGWkZAlR+NNtwOyqiZnREPZmCcIqHZiEQVpf6TSU9QSrIJCv80XKPyQW30FwdtxoUZRYs3HN
jLRalJfzMf2VIfOT+r7WX4k39QiBtEHS9h1n60+I3776sE0c3kc2ulqlZkKu3ThbOXU3AyDio302
Hia5bhOKCN7Z0jPeyIzSJtpaVFngqZDUEVkGOS5768wlbmJ/eMm7cCny6xD9gAtPIg+nWrTIqmWk
3vJBw1HPOijGAQSccxNwk6AxR48bx80J+5+MI0bX59i5G+14qPSbnr6TATXT0U7kTyOA6aB/hE9g
BqaGSVycKU2wmFwM2A0ntd8+kBKzmptygYZJZ09f1sFMAkN2jWwZ4ZyGYktE52ZSHVl07znYGE/j
i3w4wvMY2p8AoOydNlqMADCyVs1dDPEtjBgyq2BVPLnhPUhvLpxYnbHad4NhsqEDsDk8Q0R81tTP
C+/kai8aFAhEWvtQ3HtMylqun6vwZ29+U63MU2iCGBIAQtyF/ticP1fdr/p/UXQey40yYRR9IqrI
YStQtmTZcpI2lG2NiU1oMk8/h+UfZsqWoPsL954rnhyEerL0Virh2pX31lnAMTiyHOMrlx/Y2Dap
d1IBtppUPT2qiUGQOQujXsyu30bGviKCyoTu70l85KCDnPhqdj1AeGutK+7ai34LcRw9QgcYMIyI
lbt/XUoAcJJcYQ6OvLY4TXy3gWyKlQ0rP5/vbx25/giAVZGqb3mQosdHXA20X98zPEOUPaZ+VpFi
D9OvUHcR7pFSAHEgUQPPrt+p3zPtWMURUaoQv0jFsZJ5bVrvOQByz3R94YHNCyUpUey53UvNcjZC
SdYUOO8pfIWNXQk0oVuaF9EcDO78bGANokOVpuIZIHs6/0YspNqXOpAVxJkILH4kuq2cjXXo/iUS
Pkj53lZfpkuE3A8GXJ9mHBugFeTzicFiPWL+0O5x2/qDygJx+R4NwumclSLerPLTwEhhV1NgwS3o
CVpByRBUtBbJiLiZvmKAkfDXWtgcCZMPv0cyuWxmhfpfFX4xqyG/qiYwSbx0HQ+iE8HZwI5dZZx1
TPcHw+8j9xAnH6n7Iw1vkfD6GiE6GnLPTkX210NR5BNd1AIKn1mOC9KIIGqMfxHy5V55i0HPJFRZ
pgIa8x6mr6J/ISOC0speUeNAUZSEPyuBqhGNKh8jXOsYlg6oWs3YKfWtJqoiHd9bNqAtnYtNVmDa
Ae4yjj04IPqdzlR3JYWosH5V524mTzNWnEZOrLGjdaZRK/HjsBEdTzqiIQqo7azeHOvXlXS1ngfM
AOwex1KC7bfsXvP5Q2kQQHXIvG18NasRHd8q7Uj7o2ABZMdoLapfERAUWILsl6UFq+mMahtrYrox
bcS9xP/O0VveFAFW7nM990FaOf5glAF083cjG3kgcCaWN6f5J3OsAHkN2EL4qSL3M2WLQJjg8qGa
8SZCbiJfG2yszLXy9qeCMCvMYZemr14e4YxEC6Q5n2N+j8g5KOar1eFZhCtVQ6llJ7dKe29TCuJ5
bBhZ+rz2iJCynfRQ5F8Q1E5RwRUzfGCiwc+zUVV7XanruHoUtfEZl/JrqvYdH31htXg2PV9vSEUC
Sl0qT2N8HclhEDEUvzcDOTIVRgl7He2CBako4tJJuwG6a3qMkv4UJVeiS/jIHe/J8n6tcAxGk7CR
0IM2efbEi0JqMFGgWLUuEsFMFDLVc6Amqh/emJ574M+lpaFmKC/auHBqnPchhZmP6swQAOXRmTHu
X+ly3GiTvoqEDNwi3ORxhHKevI2pfaGa30RYM0BKH3MsNl5FuE9S30drJLPGRB+kJh92Fv5q9adw
kX1ys7S/pGoOxcMheHVwWefqCc9j79y1bJ+Uw7fwWlRH85bB4qqa7dMUtntix47lYFHlI1nvJON4
b9gpNqLcwlwNeACRqwV10tsshmdQi86hjnvyPS+FbDYW+GqgIj6xOedclks1TtXtvhXwR3Mb6ihS
IKMMA0A2+0GoQe5NG6Upd6r25DSYaJhqOC5wG2VYWVUHciwFFzIHOVdlI3/qDNAub3dknFz6l149
y5nvKOOtVqSvot1wOE0rWNl1k63DngJNm3dWnAeW9QTMFjouoH2TUjjzjrl4peQcUb/mrNw7kyss
V1WSGrSu9rUugj8XY7LgGhq8mcSG7tZWD1uhWfFKSBpWu0g6Jy9odVqYSNq+WpLSk/Iq6hdF+23I
BZgB6KRkrTP8L9CDF8XI8TNv07j0M+4VFvZrXViwJdCLW/TdjKIk+WAqjYEkgrm0IU45eJnTeT1p
3Mhd98zldxZWFZASvYE5Qqi2vW/NPkBNTJjt8GliM6vdEA+Zpj2p0/gxaf/MPPf8zCT4yKs6uN6k
jbqgtuy7gXVHCK6Q3n3GVffogGTlg/rauzanAl/DCH0u/bRzYuWiIX3rKN84Dptv0VQg1SflH4mz
vscXFErnvRc0jlq0KPsKjuOJhMGojN+U+SGdjxT5ZNE+J2juhtZZ6+GvkOq7rvUufuTS9Dsz1NbU
kd/s9axnt7D5LskI3mXT/Jcq9puFVKttyHFhK2X/5jSJ+qTjSZWdRTmmPgloAXnpvKB5wz2abaIM
lp16tJZeq/IuMY9oOPJryNZqVs0QHqcieWOwufUaDWauw6QKr09r42eRqT8L/WYVxs9QaPxkLeri
tkUxG11EbB08LVN3ikYWkXNRqCPGOdk3oHpV2bLQ1vn84Zdk3UhXAh0nwvGIWqHXqkPYp192ldzM
lqINDTVEbLGCmxVM3ITawIw5Shrfy1QAqLumMx7guvm8wZSwO4f7jTZ5Hk5WpaC5mh8JZZPVeoei
KR9pmazL7G47Iw+RvasjInhleDbHmvDI8DAMF0SlLympdTXJMRx48jiOrOd5u4sJRaIr/Ky2z230
43ZirdePztSfbKf39bJZmYTFpZaLPeF7tOZ1Qa04c3BzqbzE1NEOQeVFfShbrufUXTHI3NdR9xBh
tZtokfRRwl8F8VlDb8vjgzu5JJaXkiq+rQ5F2VF/QGlEewfZIUdxnQ/JhoJlE/JmZjXcOVHg8cst
SIQKtnOFHCxHe8bIhm+no/8tYyPeOu7wVKQO8nnqBAJACnM6uiwcNkpkf8WkPrQtU6HV6MAoXxVx
y0Mtih/V1rWrITzBvMM81Fk/VIxca4AXbYTYYJDPhpOVD23ExZ/E3rcu2vQ8k6T86Bic7VKXuC5F
sLuws/ZRWgpXbgyNwG73xD2h5RiTanjXCWNcbGi8ZsIwmWhyGqjG1G31KCHJVcTx+9Cn745qDv9G
KykJ7BFW+TRruXE207S8FlHoXbpMcW96VhEzNqdWCyvc+a5D/aOzUZVU4hnu/ybsNN4SL6R07Sdl
r1QULkbelwyJrOV8dPTzZObQwKKqfZO4ic+Vg8kMgy5sbq++6Al0tCg1PV8rymtsEi7N64LMZ07O
gGluDMx4uU11cSvKlOhXzfnu2dIzsQCU60bJSsmYz7QZmnZjckCg48h/MnTkYrZZvJFEuh5QRFMe
zse4IOeH47N4xWVvoucZD5YxAI4nFSHpMJCy+PmpvGXgFAHO650Puyf9M4uqhh2V21/zyDPeh4jK
RI+7xgdd6vl4vKBk4YZPmJlUet48JTlBdV2aMNMA9G273dUYJXmM8wOmsA3gvd1lToTRpHxOiHwq
07aG1dVNTOJAz3uzivQlhq1fYVyc8lhApUqnr75K2V5HqBolQRS82+zKexvmme1V9mbMuXwyGo2N
hgXQNbrSNzjJQnvepJq0j8Mo6fUmREpq3gNEg8/BzSkHQsJM+3Mo7bOY4vWYEj6R6jfNQEgoMKTQ
miKdaQ13n3vhu100C1cTGWuR/8NdkDJgZMUiZ9p/1Z7eMXtb63jSia7qaLFlc+zthKOLlKvOwYVb
XVRTycmgwi2bupVkKNpyP4yjth2Gbg6yVj4yZF58lLInEUs8YIW/uw5GlzGq8dTz6Ys0chaXZgs1
zPyqIQ57Mf+zl+AHqKLkxYmBenMUJSqjmDaLEOks8QEJfqSuSIdj19hM/adUvboIfY8C1MhKlbCt
5klUz+giBr+lywws1xHBXJQlU+jl0UGYxqAVPnBEJ8jqQltFVa2xxsk4+dnmTTOKeX1KynWNIWyT
mVoSuFXBVA9342So9UolLvPX6OZijSx3BW10pGdLH+OgQx6MJ9X8sLwwZ76n6c4LOScejIWyT+6y
qCuI/oOp5wFWDheSmy0apl52xAha6wmgiISZ/pNEIzDUwLx4dQaXKBWNxIsdIE3vRZNxX9H7Rpw1
Re4O7rdX0SVQaXkR3vquWMD1TPifGzl3QUFi0Do1+uJGWdT9kn0z7Mq5KkmitHIVUX6P/ipX6YKC
mSuQKVfbmk+4cnh/e9tIjm663HrL4jC995YwWZmzFttB66KnHgZTC8Cw0kCGBMj1HZUSG7El/7uj
JKs/cG4dJh1MNro4zUJnKzO7PVaZx4sQZtep7/4ACATaBKYduNFcj+sx41Ij0PtsygLgnHpWyATO
7O5JservaqguVsQeYiyP7NMwoHUxobhym5Tjhq/5L9X0ty6hNWpJdnbzEaeuVCO6boYRwutvkTvv
eiX/7FEs87BuLB3es/qI2TfZVnzEC4m5P0Li6kSk8aokc6rZzBw3Skh9ZJ5dOhhGbZFFnIbFoWry
SxkJOhhjbUVI18Nho/Ukzk9/mgUfWdEuWQpzLjSZAdjtR4pdECe+Pu0Mz/1NW+s7aeNPvYq4QBqG
AFI/sj5amQhb4qS5tZn5PbbdAWb/GdRF952lSX6JQIVqK9fpddoHEisK+qRMjl8WUfNy3Tguf5ti
yYmnu3V3KRPjgzL1cJL00iI1yDoagPGTucDs17I1S0rtOoGu9qux+C2n0kd6wF9qOzPhMZ6Hh7F7
ZgVWr0ZYOmePY+qMQk+HsGDO1TVl/MDMOPWUQ+MhYCQqcDSzPzeVG9NTlog+RJN4Y67MQXCz150d
dCGlS27ZHOoMqVwbGBGHRf6sDGSaLcY26UJJaetAMZy1S3PhsD6qVJfaKean7NQfz0HZmIXiRll1
SV0HaXSGZcGp3XMLG1BO/1LsvHFJRDZ8t6dCeme03+d2ivcmTsgAXWcfCDB3Ycg6PAvPCADDVTs5
11pJn5shJh+uuruwOC9CS61sSXVn9aI234qt1ikz9gp5fRFdq1b7iGSIc2KOelKDML7Iiji6JofZ
xx+a70YKD4svk6llGnefRVbt4o6g09zK5DoUoUWYPVwL6WXPSt/jDRd8EK4giN42A9VlNM1CyA68
0ExvagLUcU0ERWMeDS8W5MmBPY3DYf4whN49pFGppINUeJSLdF+6xomoQrmxl8CT3sHubLLyzt8H
Ch8xzsdBf9G6l5BBmqGor0M0MpUDFAA5honjrnbcq0pIBNPpIlJ3xZJtMXckaHNf5Uj/uav7pfpn
pUOIn2ldY5W7IUNWwK2HzmWEExsM7KvxnwICjJOrgq4Btz0Ef45yOlLl2y065z1zo5feKl6rpOY9
NaHNaCGbmm5jj9q6iY11rxO3nXHZDd0zANo7LSXnr8CcmeGQvuuMxmaaG2kz/cSPoJTixQTPlbv+
kJbnqEevEluJRx5quPPMgiDBJHuWVX1MTAjvo733iNmk4nzBRkMrALdWkOypKoelhRr6BYpGaGbC
DCWVz03oMbgqP5oRHTm7YEEsLaiyrtVfu7g6jmKm1qxCFP/5Sm3ajdrM5AqSWKaOO7uHQORaty6E
j1A9WYLBQq34IgWwrPWB7rFkSuYVSnDiGCIwxxgm7sDkvjiNwYGwK1IXiOL7kEEVYcldvCO1F9Cd
i9LdpDCypxQYuL4r6J+t1g204dtVb4Bskvkzl7dWf2NvXM+rMD943NUDXtCBkKJ611EXm/DdJc6i
luDcBkiGBi0uZTEnf0pIQ6z0fJKQEjE+Z+V7z1EnvH+mbW0zujw4rig1yIxf4qhHUL2Lpf7eVzqi
dlDt3rPrnB3zqUNJ371qpHaw9+TQWKiBoxt4xpEdlse8LpZftXuT80sf1X7bM/8CYj7FX+BpWhDf
BkUGcjbwpA+97nldX0r1faShVIeGNpu0yVIeFD5r2cBWm67e/OYmdcBym0ttn7UUiPLb9N6sofAN
ZiekMvlazMsqqFfzZp1hshBXy3hXDTq6MPAYz+RXyznYHfaevdtNq6a+2B6oJjC8AEK4NOk9R18x
oaAUzkoaMXUqb9S1IbYbFPlKBQGUfQ76cwvUJTcOvWB14tLjpF9hpgR5+8gpBwz2/Sp+wGSnMI0X
7B1KyZcZFrtp/vZgoavY8Ue66H3EQM6F/8fOz/wrPYyEzPr6PxA0qDJ3BYoZjU8lUzdQrXnYMiYh
gnCUYSjWFaMc95xGxBPJLHCjfUam/VDjVGCkxcyMCosvtxweJYLtyb3F6Q/OT7yu6irPnkR+XKQH
esEioH6L+ivDaGgAjLpZtpkD01BITsWA+RPlkSM65jLN2mEP1vKbME1YifpU1jcJ0GD2QKkx5zUS
pkVM33q6waVRKPKn1uZxzO567x6SIltDxAqaZY5NAgN2NWmfE+vDUHZ1ynqa7a8XAVF7a+wPIzvn
6MXsD3cC6cYjRhlDLEBn8tEJv/IGXH14y7rkr2ak3/K6t/F+yL6K6WfmENFKIgQwdEIWxahnfyeK
TfyIxmuw0zB36sZ7DAbYZn4QqyCBLhk2MWbDjE8JSSA6YpyeYyP7JmjJw5Jqiw+rPlH0bDSh+kWW
r5NeZc6cUisTiW5wDGgruAuo73+0mt9s1hcenC9swtvyUzhBmHI/SCi/IIYI1StCAhTlJtlJtyp6
MyrtBQyJVURIivVz0xOnJhzG6r9qKXzHwZSqpttF9a8Tgo72TUcIGRTteLJs6qB44lAtckbWZd+f
1FrH2EGKvb2MYxu8fuo7+scTHU0wkZaL8Xapa+Wtnkvgge3BxMm1F7K+6krsW5w4NQgiFYVjG98p
nLzJ2MdN6cP84Ube6hP9v/ObAr1m1KgQT682JIiHgCwHJjmx1qy9FJBoxQBkqU42HrjwmJ3+lMmL
qKGEcYgO4E0rXWGjMGHOwp2syXWGOqWxsE67P8voWyMLnlNcNiecJZFL2lQJi6Q6mO5B5yTLqJF0
65In2yJGXqJ+O+NdG4qrQag6E6eNXPRfQCTMxNlo4USQZ7nTxM3j4URm5oNlDmKv3WruFMiMSQEf
rsTQLnKezPzdaj49b7wAvwn4cJ4ztFh6lwajQCLBfqGp2EOY5doZsHixyw+ZIocK+5/cunTTjyQk
HbbrKgYOrmGpCkldtcfmHFfPLDPkcGmdFyu/uZAVi8V96tJBXYl69DMOWcl8WxuxEiFMLIdiw7gi
iEQBkVRbVfqT3tKPfAzqSxbCGI1Zjpr7rEHaaCKbbtbS+G5SNCYT6syBS1H9bbqdkt1sUI1szoor
byIsln1JBJkyfXbZR4vLx2uAEyenllVSyLibACzH++mVH295v9lJl58KCbOW0gVEJGJpWY3WuzOu
zYnEBSO9NPUdKy+wYwBFWIeN7cggvDXitTpCsndezYjwHiBLcl+juynyTQm4L3Hug/ZZ5/Kccspi
wpPTZSb/ylPuKtyFQQO7+TDkH6E2qyYhigrC4ASB3N4VI4MJvIBRXQISIIewYEnkHlB3BKrzsKI9
zSFr/m3NOr1kBdqi+jPqrexYG3rnONmo9WvNxNsafxMUMPKzyJ01NunAlY8Q87xkfGs5bYAih4YM
MDzJxQzC8WCzasi0NybAqAIB13DeaTEfQXjqc3eJmmX7SZoDuaFQbC5TYjAzM32JptnsbvUSe6lY
JJQcNX6o0HrFH5NDl9b/ihiVhNjpzWeWvYQkQy3wmfbHVT8Vhmzh7F2EYGYlonAncLgLmuxSbb4M
GB0hBecYkVpEeYAILffBh/GmEVVq2FfbHTSWtht8FvDys9ciTjcTKyCXuHqwpURYEylicMpfZXF2
jY+4weklNwWhKclBaNHKrm/N/O4Yr7n10eY/yBfMGH4Dp257H/PxHGW/qSMQCN3sGm7MEKTgRVXD
Xtm0N9zQQwZcdNuHTCchfo7vw8ITFPF2GrBxVs8eGQKc1LI7V7VOsq/3ZkTNCq3pIWsLBA571Ap+
D1aOCxrwEN9Fo6MPJ+VCeORr9+csvZTm70w+pEUYLMEfJl/JHOMGUm1mItzMRBekcjW6erDUFBUs
YcNlcEuUnXwU6kffXoR97rvnXvkVGQK+f6Y3+ZV87h13rfb32TyV1as7vw7seZkEmyygmLv76S/d
nW+7E4hfBFc6J1OOu5Cjpw3wNbNnfrEdaGxXQhMITjdlwpC9v2AmCRaioTadKRRIBMLij6urIMww
FacqA2Dw0uvIseaMdmbTZQ+neq/Vgz4wJQyXYFgwqPd8CRHRXxh82GzxmvpYyDTo4KAU4UOpT5nq
EBF4ABl8rXBmdR7Pmr4ib7asIBgvTTRXVUN+u2GyKe2+G1h5Y9J+zuwPhPFkVUh3vGcJ3aTPQjiu
XjAylGjSkiPvGCYCPDviRAU8w6LGaFcaBXPjqdsZ6ELpqDwD6Sack7Vuvy0yIcjTGtpcrAiCQjaP
Mla+wcQETcTMKPvmECNNtKyLm55G+9E0ObeqQhS7WItOp0OUlAgPTx83I/qkHr6xBBBQX2um513M
fB64LHJBPkPAPCls5w/TYURFpAz0A6qFepvULIWNbYUaZ3DjbavSKn8mHonnSe9L4kVZWuB2Ywzr
wxwuxing0qEPoQStD5KiVY0LH/KGz7FOof5mRy33GSrJ6pwl55oSrbeLnR5hVLGIowMsncbsRbgs
23PDlNWGX6YcIv0zzDe1+5Twx6V696wm6PT3mu5qvlOHS0SR7jsnbEqTaY+PLgacEe1iTJodbkHt
6jh7pDnoPX0daY+cb07WAv/D0lHiDC03wj3pLNgjwtpMPWPFTZwkuRTEujtInXm1d2Y1MjS6KjYt
ZhiUUNKS6guMgi/C8NmW+ldWnmZVrFvN2HQ1eFHA/qq+buVdqTlxB+to9fwtCjpIECsDig2036iT
We31s98WaDqkLI64Ajax3uxihfKCUOhUjMe6IQO+UMvOLxbMjEkmFjNWC9UhwRmH3MDR7A6POkTZ
MaXhNo+Hl7xCZDjbGjLs0AuKhNAtwyxvQ2FiKIc0wBWloMryrCUUuCFnGBIT/fO+llMYklMkFuZJ
/etir/e9cX4VAuBZGf+lpnYe7aJ8QfMGiKgAfOrkr7ZgfCLCBi8Iz7sOz9jOi0Wr9zoXymkqbK6t
8nXINGOfzPbOsyUOe6B4vANxKYJm9j4GeOxMXd2G8y1BZWUXvstuS4ndLesFjqgRH3mJeHIUBwWJ
IosyloPDdgT62IbFoQAYStos2ZLTqtbwcxZaTgnm/XMw4Dce+Pq8PUmTD7mpz0mZ7xhC7Rvek6Q0
Py3XfrVy3p1GXDyN0syTJ9bJRPlF57BBeVlXjR+NBhf8XNFtAVXqLIfUcc5JnU8d1QsaK++f0RCB
CYepqOZ7mw2vWg8qrkBiNrs/c4hFlLWyy1uIWcsnRSbm+rP6rSi4pp/b7GYJFJ2Vn/I9hGSdJFTC
GfiNriclBrJuvJnGwzTkgZgjfKx2YJbmt5piMQ6TNRQZE65ssvTyDlpYHw8GCetMD3xOGJnuUrMI
3D4MGPDlQNhVDD5Mvme29auRDc1iRGjeZqbhA87sOltY9jgX2j9uRhY0yngpdTwPktOfLaV7Rwbf
o8rj1ppaYtAdv6ouErNNuYURBOWUXkBpwU1qax1mDFkX4Mm0+Slq7ogc1emMHsVyv63Cj6O/pj6I
4SNpOU8BH516yrX4NMx7tJp19lYx4py2Xs9EuKm3ORMm5BWye87br7AhEXJZNG2YgrU4wnPq89eC
4wuSb7/Tw48eYaN4JhBUfQh0atPLoG8QFA72LnGfmuYIrGWAK9ikPrlnnC+N9eJ6CIfcb3daUfJE
bFZQos7TE7oQNnuzfWC4EIpNlL8klK/1EQra1L+qw09dn6MUm/SGptD7JdAvQfBvZzVCwEeloTPO
XnvjhUeWtamuQzZZd5RCGW9mWwa6FlR3/hVJxV27lKIZYQfDe2Ec1Bi9MfHrXPG1ROnGQ02h/yZh
9jBKI9eW6hX0a381um9D/HbxeS75C2h0APemgRlrwfQ3WG+a9z7Dt7YpUDnvO5KBy72N6snz/nRz
V5a7wrjSouNJr+aNAEHacj1Et0Y/V+KfbBii3QoP6a+q+LqJqGZfhEDeQe8+8H3k5nV6CfNwrSaI
RYeLglSR4DLv2yi2mRv7/Ei9OgN+BuhZwrMb/9yExA7yhrXR9wxrlaCtI9XPpLXVYDjVkUb1uNYN
ruo1wHVhopsj3D1BSS14afITLB6teQJ60HwgxvKWZLvvst+YbbOy2x2TE708A6Oalb2V82fpr0Zu
YGAJ7PHao9ctiepgiLb0pBkLOmQfxYMWagBtrMldrmzifq3WnzMVZH6NmRsMNGZlwJpBze6O43st
XAg96MU9NRbh8gsMak091aBWqkecKBxYADof/Fp6+qKkQZXvbShH9R1EbKeeoWJYBFNp6bqpLk51
ShQz0O07Uxq3/cKJUaITUxhUnyQXKjsD7HwxR0HRMBSATOL3s4skDywZ5BX672eYBFwY7GMQ6hIX
69feKaQA/8caA7TVs9EVazeWq1n1GDi/1TGLU+oKd96b4tClHJn6nTkEbogZ5sFErga3dPVikTGj
szaAA/WsMA42SGBxSGXz3hsCWpgbSAv80HroEMu8Ysh0JUId0snoSoYnwrvhr4Krh8ENDwbc8H22
3ub2OUXFwVAu27WCTPHF10SznJNzec3JYZdUc/wzM5JUP2UpgxjYrIgb0YN0Ow9Hv6NtiLy1zA3r
WDV/0rIDVY4TPgkEeSVMcCYz7qqAcjlui/CvYjdaoYBHiurZv72LPJwWPbyVk9jKSEK19aulRQT5
3n6V1S1FTjeHT1r/owyQhCZ47BGH9A30Ob4XB/vcctRAwZ7+Zsg9xYm0rcF4pLQpY7UvVTeA8mm4
G3w1YUJKGVoOyK7qdI0nHm3YkDg8mVH/47UfJVaJh0lhHsu3EXVoC58pJU6N8XJyS1j9Mh5o8jsc
UnaSxdKsrq0ntWBg91G6Fa4F/EjMdeA/G6jzgOrpKLMXd0xdbe0Rh8HODHcIOrRiLVHzMyySyVfV
Pzv3cjil7WsXPjsZbOPqmNhbtLcZl0cpr8DDUla0zsoRJ+Rt5QA0AhXVRjNQw5yr5oTdi9wNnWZk
1w5/HU9NfeppPjNMhm7jrKvpd2oUbpsyEEoZyGjyzW6nQ5KITw2enRwaZ3M3cwuuBuHclIrQQWLe
S66ETw8WEmZQWMkm7yWBN+aFXhiYVj9vXaQjA9I0sogsPhHtFIMtZ5BKJ+1YnzH10QTZDNoyfGd/
aC/Z9BMiK2pCQFXg84bR22b1GMSi9/nBECCWlwZyXC2sF+kOnzMDsgogbg2BV6Ij6lsG1z070MLK
+J8dxMwGCZDms91CCAstY+fm9cFJ8+0Awjwa88CQBWw0ZmB4a37x4BxzqwLZEQOBO2JbGapHyi4Z
8cIBryuqFcREbxjbdg3Tf5NVfMkzR9xTbkPl9pxw1c3gPkS3iaPwrUE5pWvI9rjItcJj9yR3Ajew
Ch+mJqo3Yk1eJSrje+n3HbkR0v7QDetfSDx6Oj3Flq+jpfEQd3Wpds3TmHzniCQig2luOgRtzv3Y
YQ3wDjqD/cpiABFByITvLMZPxw0BAJVBxunt2tnJcYYDi8cFerktso54iFuofiH4ek6ZtGQo8Ie0
omRpdkWsnmyG1loOy2xAkMDsvXxVwybIXHZioV+FwD8IEXbCLxUg2XxQYIQN+sh+4RzZUwCpdg0z
pF7ZOP/82fhHG5g1hCRwfgrec9vKSRW5q+Ixq+7aYrg4ocMdlTegTKukmxH7zUfJ29Q5SEJTwtEV
jC52+hODXjSrY6T+zhSPHgFvOgntVRJebKHATrKQWxLKJQ+DxtGn13vd+den1Tv+sE2aWYSqoFNu
SaofbrrU1jNjM2VAwsgeNKPnSYRvMmWa9XJXmUh6VLZKuZFcrXT4xcS6m01Ka5WxI+GzgaKjzovq
9t2W9jqNrdfKdF/dsfps3AbSpVwVnXoitDXoncQ3iqehQXtiGqChko2H9yEbtlYU7bAobyYidMba
2tQ4StW6ODdG9m9kh5S2FKeDui3pTRXt1apyUHNPdf2SVK8C2rk2kfLdF89x3AUZoqLZ/o7dzp+T
u9nY4AkHP8NwgMl8WxcTJoZ5L+hGvI5uyevXYbYUrerOqAC3hd52RFORZcYxHySNT46VV3vKdI+L
Plqc0KvOtNZlvRhEGPwRiqfQ++Mc3LL/8+c5PBs9nVmupT9K0iO/BqxMwHFmfTSxtesaNoZQfdBl
oAiNV/gxV9XwxtPlVP8QGdpMqF0aGk1myLDUs9e9uvqvVoaoA2itvTjcTzEvkKWtWBBT4EU+om/i
WAkUNw2w8wXfdzmSp9j5KtXz6GCbIHvuJ0a0Xtc4OKQDzpoNF2PKAlsFO+3WewsdP3LeCr5zdPVb
jIlH0l1fbNIxXdph4IJQY0npohxylPopr+HAs2BwPMJAImI4kIX01ZMCu5As+l00IPkz3s0l4Ziw
KtoIs94VJj5ilXXFmDJOY+OSsfMYUG9F7IhwBDcpYX8qG1UGOJX7ZdYQUAWo42pArssAVms3ZscW
yCa4ZJHGQ8jwPLaeuLL6SP2wYN25zJCy8FupX8v8w+kIpgvLQ6qZgdHwpMOX1KHX1XRnsWncisK5
6h47roFTLXK+7YTeuqSyj0xmjMB2OIozpPRxL6DSRNsMZFCuxCfTWEIuaJazOv6oVPOwtKV2fjL0
N2Nm2sxVYeos0MC5W9MtmdsgYaZrMmjqEzT5T8WQ7rseHsECMKgJDDZQ3TuxDX81GdY2X12aVUFP
0dp22nbW392E/0YiylsGynlgyjCE2R54CtDzksEGo+sSn8NUG5ehNL5Uk8EDYhwgW8SBx5wkGB0I
v8HqeNfJmqo4BB0qBsb2VKzRzoHyORbWWxSVpHt75GImG5d0b6b5FWHn/yk7r964kXQN/6ICGIvk
becsqdVKviFkWWLOsfjrz8M9wIHtNWwc7GBnMEGtZqj66o07vNZMwN45JWrIHlAVIfUgKUPxzxQ8
RrKXHYVBfNacGdwp2DopwR3apezVxspasITwbUocVGvOoy6dnRSs2Y438i/0FKEC840dVnR9mRfl
w0DtsVsKNM/8Bn7CGSx8s1LtNRj8JyJjllEd7T09uJ9czvZTFbwEVnPX2N0pha5wIcOCKjvXpTzp
LDdNxIxBeUXEXVVhcBZavB9AiqQ/nXWzfQzBGHHvEMkc8aqEBELpd3MHeIN6zWoMAoaGZUX/WV/C
dIbMEE30ltJDMWYfPsHWQ+jyZetzlNcX36lnBe9Nc3mhqMccAoaD7s3DoIQEcGfr0H30A5RQdWPm
LGyL3nHS3jBHFpk6q7g+SBk+RXl0qiVm2oY4bjiUJCT7qYOfFPhYkumUsYNSkFi3bI7R1VREgdYZ
BTUgDGo7QeuqmveLLloX+5Y/qK3ThzRHh1S0+FurbU82brYxfwso3GvNjEEmo2cGtYVHBR40SA4/
I2N14V8/tVZy013j0pnOovBsVn+NAPRx3Uy4ZvMEUJNys/xSd/EilP4mL/VDRPcUZ3bkoNYAl9BG
hAkmzncRtOcBkToUVXuz9G47VeJqVeAng928GpRqL1VOBpVtRfrWSOc0qg5TbloSzdmo/qNs6Z4V
FvGqmFC/uqRPNrRtAcRb6B5ct0TDg7yZlK7o0yz68gB4qB88ancetUTpD40zb2w2oD/axrNjApIV
KE8NahuFmNaih90UkXrPTXQzHNRL86PRZk+qZj+nSXoXaeT/tx5xmoaAWBxocfMKvJWpoGmjzE2x
6rr6jdwiCuW9HhiQIcMrP7xCoXXtPeRMk/bl+EJb4m3Bjkb7506MoAKC3rADMf947HtrmfdgsnJC
CGMIBvE27l3YLP+7PVYfjSt3ZizuUyamOuwOqvYIp23clzhOLkB4y7DFfuxEbwG9zSHEeCPFzfVB
d31HT9btEF9VSaGywDLpNCQxEhjvP7dtufbzH6TTLs1mpWGcJ5t+1dMJKjTaltkbRyQCdsU4oeLz
4Ew4E8Jv8+OrRkzphZzdCatqCObCu32Ye+ss/uxHY5WN9c5TN6Mk9yvpHprqPXRuCZmnaY3mAfOi
I6PHif+essWF7x5sMnljIBf5pVMOjhrWC3eW/S0TFKoX3c1Azqvbt0ZXDLPUK3/RK85Q6K/bcmvE
Pe/qGFbLrmEenCZCY5hJ75Oo3pXlsCaVr2TeU1+o3YFg3gc3esz0M/lqGT2NDZMbyeGYVdrj1EMQ
p/Fa9wjRHB49D0twRCMuWiDXwYH30tVokuunon7w+7WqXkVoYfBAtJ0eU6PFGFIsSm1JmUeCHsFn
LdpIYtYEFaVV8cMjgze6abwMSbAX8cwlVteeFF6oorMx+rQONC/jeEw5iNpturV0omH5/sK+8yOW
R76Wbb2GZOCNTb11NMD3fLhZDAJd5M197aw2NOfSyIVxCivrQznG7wbLR4qvZ0xg+hnFsN8/jB48
I4xNTPqmwiQ2jY+SmQppM8482EkIvG0jXxGj0uHGk66+ORR+GU+BfHero23Ey6QWCw10yE+fp3yC
49jrE5MWp1/fL1Zh6zyLlDoJ8uYVKGbngHiEFn+fpa2XeE9rE8HiYzBMK4CZ3ZhDr1Dh2+Hxd1iv
s1QcbXICW8wuZRBstCE/TZE8RJhh6h61FCuYmsRdxoFBx6fdHwXTcWg8puLVt1762Qn0EE0G6C/I
R7RMM0zSDr8H1v15wdbHkpmX21W9qyF/rRFC6GhQtPotKcI3wOtj0EDll1q+dcl84zWQjyOdANQn
PRND9N4m49fotTjCzD2HpjU/5N5HZb3JVA1MVvovqpffE/b6RWe2X/TmLJ1UY0fMzWRdzmS4HU8v
ocFtvbSdQbqHqpezbkJvtDN5rRw9mjuFbqKuxcGboOwE7tie6c/VUN5jtcM+vJjFpXl2mpLs3BbW
owCEGL05hiajgqI6t3lxyfrmFPv9smOUV+JNUEhfJVB394P2mbI69/1ngmM9m54tUH2yNu3Efmjt
YNUYgssP8LkIyVls7eTc2NFKb0IwpA8DNdEwMNHJMIVrrrObCdaYu/jH+3GvYRLi7VsxZm0chpee
Qb8D14mBL1UxHhyOJF5gsMEiBSrwfPJzonvHHu8ImnvMTRO+EizXlaSrErHQtfGq0u1TXQCbMyQp
4AUeW6vuDoiRDkHvoabKN1WLLIF3lNDno2lpr6QnvQbw1z1OCyMsyZQgrdSNtgM2ACck4iUOtj7D
bFXwpiPnouiIt2Y3cKQpMqoKqGnVABQKA8CvTAYikgJwXHHDx/w6SkBMY4LnQjrbk2MxvRZO/FJ4
1YNf85Uq2T1XDrsIrEII++be0NBeSvItDxPV3GRHVvG24Ww6Hy0vtuFhSfeSj3HKXjvfYDibbqOX
LJtJDquuSYqlSjrzrFs4m4asvsrWfZ6EeRmcitY4sojWTTK8YWeYFTgbN88/g5wqgn4CYxSMuQTL
YugdYBcIJ7rTie/a6hVokjmW35POaxd9zaFdn5Kr5o0v2WBdRzmHFdTmVtQ1MZzJ2hTGeCnH7N5v
Mb6Gpvfc6Zp37+TyyUqyjyQGBsmSoYFFhto3CeJb6sNTAdLNCqcTPz+At3ff42S8tA1msTZ1dmgl
cRiHB9/Co4ceP3Y0iH7y7KcnNK0nymKRdQDkWzzx6ljwZZBxZ3V/tcS4DCDNQFg1GsR0+Iym3WH/
JmVlYnEjDxenwtLriremzS9B+j4AqLYqPoz0HLIsZnGswOv9beTigIUlqYSsCQIPd9GYIXKyt7UF
SOgmBJAiR2r1hmI1eEC00R5knGcE+7JM1pURbfWS4Mtau+ZgY2U4vPqkeTceXeoEklFLmE7Fvs6h
2MGiTIP0+Yixhb+uyUXlF/iaavURaVs1UaGEt6TnVGZWX+V4p3jusBrmhOzT9TpBdNoYRBGp14u6
i3Z98wOBcpWyJGfJanBIhc0tOBPUvWK40zMc/6EvTq7lnabmlhKYQbkew3+86WP/OWmiXRRaywEf
hcNT0uZzSIbLeUY7hvh7c0QGJNFgtQqXKTEEUVQADJBCrt3psOhDCczeLRtuxxwYJmGN0B8mo+Kk
zfrdQ+9aJe7ipxjsJyuIaEUKkGsJDzYsPdFUjXnLCiBL/bPQ0hUs+tbKPiq72xZ++632XolX2HTt
OYUGGmdexn+eJFEKAJgZxI/BX7dAoLb5UMYBadgIFGlCaILwLnG6TQ/U7QVos3KUf7a2bwo0nhEj
R9gyZ31kSDmQyq/asEbywt0utTO4ftUTWY4VqMApaphqLuYFJGbnKL0llTYRwp+Yh0zX7fsB/kkX
6L+58iUNznmmHcALrmQN3tVEBdk4tpJSIfmz9+zzSSmD2QgLj4qQJYCdyoY7mE7UkvxmYXtna2cD
AmfyvU8PuDQ3eTN5WWMid9o2JgxaLZPidWDjJX3a6rK7QIPqNo2jika8uAb0N8iwTWcC3STlVTRk
jYztourgbNEpuZ1zCOlvdZW/s8H4oAjSQB1HgKIYdGBUzlK51n86WfWU0DyACo8Jn4H41Hfu0Wm/
9PEz5PhSDOyl+WZCY09FDYrFgD0bSiLvl62IT5oJrZw1QOf6AX/QixEx41kODmOOJGlSc7641hFE
SODgTa5gcdxp1PAbiv1YV/th/NGE33xSywqrf2x4+rS2eQxMcqb596VxKai59FOI8qZ/Cecfh60v
xlfiZPYqnjhyBPrd6Gl3QY4AtCP5mi4612vXvQcFYVOt6FNFT9KYi4QkoMzCxK3sCEl4EqAj9Rw+
BgUJRu/pw7rvACkhPgUx1wrxg+UPj7XrEeAQoTp6cYL3EKWk6J4TbO0tza8JTDSKqpqLacynL/xp
SUowE4+qSxxfM3CnSMOwXWPtAJHXXJaUSV+YE04En2opweVlNA+vjVExiAM+hGrZkv/QVBufSCpD
+xxRJuhCX+tOufARIadAEgY6jGkwWAGgHiFBpujqwHJU9cUTVMJUapsSbj3gzJHwL7msYSxOeBy/
B3VzCooeK4y5jux0X7nhK7a9YEkR5XpyPU4tEdzeAFZvc4ZYm/5zykRr08nTkptFzDwMnb6kcWgZ
Am6MBDb8py/RwskTuF/C0j7nFlFpGzfyXS/aEF1T138SuBNNcCrHwG5v6U8iyt9SvVu1tb9UVKJp
4qPEWot5h+MHxGNtjfSbJ4hmCNayotVQdkjGY7WpQoCIACQ4ju2HiQgWrO1EyDQMLLgUiPmhgTKw
xqsEuQ9h47M+2Q/aLD+X51TNUWledYtMro2NwRdC0k9ALaP2kCjCxmc77NOsnzQRELovWTfiRvzW
5si2BAHLlIxh+h7Kr859rIcbpC6SuQbDEPpl8nPo0gYqDGY5BPBqGdHHthuM+1lY2yBljDsMwm9e
USzJOufMDop+p3keOH0IFKczVLEZc5ZIdQvH5zP/Vdt/t+Q6dOn0AMbr9TfdFQiCOGKijQsp1SF7
I8lOwqMYMv5GpgXNq8iNi2QTZ9GZShHOZs8FXTKNZJZ2XdL2QIIQIls8ot4ySJ9C98HpWAzRGaKy
qRBUeQDA4wjBhjpH5vSMVPcloGfksoMcNVISWF4YJLTKXksLrlS+pOl7Iy8WdxC5VNBefV7CiugM
xhL1EQ4b1aHYDLQnnLTXqfrIkafbVbqUAnduQqtADMee8u2oOOEtcQlGvUYu72YpF5obrss6ujey
d7AUk/TngIm6SI+C05mSJppRhRTvYGBg1T6j7Mvn4phzEETC8wnCNJnwyE52HAYyr3EvWPrN9v1F
H15buQv9z7x/w9YycarXrQsLTT49xzBEzabP3nQH4IKq9vYm62e6Z/zoag9XPBl9c42nRSuw9NZP
mK88iy0bQQQ7Xc+BNPuiYBd6O3J3To5UBxgKjFqVtyx8jnsEriA2SD0s+53KCVPtiCsHYiqJEyYP
a85J0qezZtCyWT+RnBcs+hQxdu9zkgD9ZtHR2MmwDxDvjSLkDt/mUssNfhx2/OAm00cRXA3/EpGw
0ny3ccdnTzaLVi+DldM9mc7K5P4oICI81MuMc0NibXU4toA5xKQ2AfWoJ28Z1lELZSvk02oU95hh
dgljka4oSeGnqRaRxRvL5S5LXoMa6pB0hLJ/YZyTdISVjPEdGelLE4ak6a7J+M1SH76ioQxt905F
T16I5LjdZKiOM3WdbVih2Mf+OcXhP5wT1sBxl1Glw3oc7ImcmjzOu9ckOprDO8kZprqa3kvBC1me
XBbfTFxToja1Oxf4zSO2ONpr6DUC2E5CryiKnEATRo435beo804SHWCMEM4E4XDFVkOwjeEf1ojE
Oxz78UbKh4q6mpytbIKRb2bllVjkyCttIp7UvrK3I2EzKaS6YvgtLpoiDYl8G4lM8Ln1dFSK+Owo
LkrLqxN84n+qUT4nvOFo1Vi2NE7NuFx5ig5iXsKRSbaPen/1MbxiNiJVbejWpPrsIXNIzhlWYfLi
d2vENM70YVGibh0nVF9GCeBCtSAlYLG20TowH2Ad+opm0TxZTwo1q0PErbbrOF67g7VXamcbz7SE
qPIxpTgHk2CccRzYqOwTJb4XPWfDfVlfApeCke5gKkZdRnwCGqdr534bze3kMKQY+6w65GaxEeOh
QAnnvTrUg9DNzDW5mkAk3Y+u/0IKtjFBiV2kdhk2Um4VwslZBZEuDCN+NOfmj6p56mtrLUPnNIK0
mAOFEWhJeB6KbHqtJR0n5F9ASb/Upr0k3uEboa44HZKjcudIl/Z+jEgy8nl9rkQEokFdGQZGd5LM
UPnDBOMHWwoheOtPFT3hKmIZp+YBS0zHCPgwgQ4GqObq9iEFgKMolscJ+S81w/k8pzyY3oCv9H5M
boLBOUqQ+nLAD7OYV3RhTk8WoF8fkgarr4NhILrsJKCL8um1Lb/3Og6j+LHA3JjUb2H/3oh91Dlr
u4IVtOcMmrupfxUu3giayPXybDCLEbOK2JkEeqdZNcWpL37kKH+8Sa7q8MVLKdkgvX9aKKO8FDnP
o40h273HEeRAUWsJIQ+nnM05nHZjOixT7peSz1m+H0Oc0dk+Hm+t+So7QbkI1h9kD531LZ/Y3Xnd
EiPYRIylIiFU6mAiPrU+5fBm+tYKgIxAqwTNNh0s70HAxcXIFfXN2ZDkoolzN0L+7MxaQkWSJ3sf
BTqyLgBhl2pAniDPYqN7DQy2E4oxgvl4JTCiaSAQdvtYWeXagv013LuiRTMRqaM5w8opG/pH307L
HHQgLLd2NC4b/811v9FBFSWPJsHPBbCzZl8rJMA5dwLEbBUkyFxAOuiGSUMOmpzPkDI53pOpkmVh
HjqIx2w+gTPWWH67sKoM40X3Cm25agJcGlzLgtJwZT2YqGAyPEVGoQ5Ggm4Rt4KTftZZuQ8r/5SO
zSExLkJ8aealgWmUnE70ghKzO8cP+DseBiba1qrtMIczQ+lrqkdsyGqv8O+/VN7GL4N17dyPLWKZ
duOO+9RE5hRv4AGR9j8F3uvQkL9ZsobzTekLWhq0j8TS24RzNl6OcNZo32LTWVIszglzWEpc923J
0ELwQsNKWqOQTmW2ktFd6XbHnumd5KrtFDO7WN1RlQVkGjEdzFhjES708pGcqyO1sSZVxnGNptzD
FI41C4Oelypiuij7CIm7IM1PhO0aeoW1dtZ3I6PAQLpu2+R+QkGronddJ+HCAwBylyGeJ088BPgu
baM6UzG4KLuHkqw+wEVT2MvClmvCMvOEn4KwrYy8dYK1S0DxVkiSh+kIUbDqXLpsGXsywM2JJdvC
EqDDk8jZU+NtbPuLoY8YqQrzZvroh+TYE5sTxwdVsYYb4Sns0o2pi4NryjX9fStrTp2q9BUu6x0u
WCi9ibBupGIJ0vnO2DS1OJMTta7QG4Sdv/IFEiIEnFZ4p+sR4l4UTp120trXHKRAi58okxf0MI0p
ywxgSmN/H/DkWU21Fsm5cLhgJgZpoq2gwfWJKgH8nAM/aXDibVEVx442uEEZP6pquCODG4Eho3I0
PmTKJT4Gr5pfcXtSsXbMctkQdBgMdymPlhWIPZPRISLYhOVq5+sutT5UzbDtBntctpACOrGO7dIS
6sEg07bNvWXNjasyTmlakBRrXzpb6TPPed+NZPycYnAspDopFXuLyHTId5oQDtEMKK56MsKpmNJA
8+v7jHJBGe2HHN4hMD1xFF2Ei53ys4OXBPVbysmPMjzXv/SOmV9JiY33WCX8Z0Lg+u8a1SxEpWrU
xzIeELuhxfrSIgPxLpuilInL4sZkUz3mqB4ZHPSEXjWreKn1inGYMJd79EgMWEE/AdnGT/QOTGSI
tlD9EfGozmzWx+Z6Ifroh+tMxLe6Fo0/vAGibwhCCmeCP44jfrIQWbKMhCcv+MwQ0tmRBRcsMHwx
cDNsZLWy0eYi72knJOpxVA+omXv/5uZatm27OYcrj2NWj6Euzo5uRjBwob/szDFF+e9HB2qwWyZo
sn6kxu7qYXnYmFkU3wW6gZ6tEy5xckUc34NdQ8tHlfBny7q3Cp3A2lqYFt9EZ9GBmIw20MwYV9dI
uJuiSi+lXhEsTjAJntaqvCf6/Khr4c4LER8FEgdH8uXELHebxm3lssyM/rubtaTACjNQF6qketiB
PG12JtUfICEWluwyUAFJORwkSBedyAq2Td9G2W8GOwiGjPyptlHX0aN+Ci9kdq2arjsW+GzvRKbP
9FvJKBA3lXZhpsJp4aD/E20+oZ8pwkNdpdFZl4rUBozGOTHLXKs8doMVAUnlY5Wb3CO7RlSc+/YD
35jwv4SAKXxk3sy99tZw74/jvEkWyC6xfdjpQvUFjGbcTfIDpNWhG8i1wJZ7Iqkt0IOkg9rqIQnZ
+MfoEAuNmNkiKIJbbAPK8lhAQP5velppcgqt3PIFm0u4KgPZ7Si+8bZ15GmXwHJQiSoru4aidaE4
mtJjS+jtsxkKQXxkDwybqpgtsqOLh8nWa1rybmgT7lHWhs7LmBTYWJrSzDam3fiPItQs6st6MIau
8Aj887TGaTdK80S/DrwMrLRwLHmyQgOzU58n29q0vPsEJPhfrar0NvxUeOLZUpqui6Xc0GB7+f9f
ex36cSoLVcUG5U94wPPnppj+twfnlxqcn/tOfuv/+K9PmCtXfurGKIKhwnKVU1rR6kCkRUbWYk1f
dFGQw/v3nor//ijHMl1pmy54t8Ufv36UZk8ZgSxz5In3fRY42+wfmP3+UfbxW0cMXwhGQZe6ARJn
ubr5WxUGmbUNnd9koo1JfWopRMtF8Y+7os8/49fbwmdIzaG3hUeW3f7Xb+JQte52SDKweubDxuob
Ciql7h5DQKRdp+xmG9v9Vx9r+j4rbcTCaLRYrZIROKkZpn984z/9Oq7Ol3Uc26O+Rv/t11FppYVj
Tf0B0hS6aiMDwzZBXTtAGXlSRAvTETZaJEk03UuUqnTD819SyemF70YcQRH+/T4bf7gFLr+O7RjS
lpoh527Fn56pPMiMust6ZxVjXcVDM0LG0IRSn9TgDzc9wvBVpNI7J7kTnztjHj8TIj+5hGKVuwbd
5pmDhAqn8aZJdKyQSlLVoVB0tsqP7yyloUE32kQxYSsbrYsqkVraPQ7Vkvf+H4/tH74NX8Sg20VH
Jsgfv34bwji0WtNsZ1WZDBDCGEo8kUX3j0/5rRFnfmwdqXvOXJNkUuPy2z00W7cxJrzHSMhjJNzR
pZ9tTiWKralz03/dod+qav7zaY5mGLbhUs/E3Pfrd7ImYh5Ci95ao6iYPfvWPhgzVJzFAMylqk7E
tfNyDuF11IGWO+nAjbhveFKLRSyHm5emR1ho/Af+INm4EToLD27HM5tvUZR8+M1IUlrGQQGnrv8Q
ukgcQo9YkYVmoIoTmfYZ62l3/fuDp2t//F4GX0iTmpTS++0qWmFeDJHQHaJqC7L4PHi+7IdqjONE
kM/KLmcgTPyIDe3o5PZC93Clca6Ckln4ikRM41tAhFgE3eQQSWrjJrFG5Gf9VWCx84twE/W3tnsp
TH8zkHoe9Ri+A9Dr9iP2jtJDmUUkx9wdFZ788ZSAflYMEQ6t6dXRtc4kZSK7+lYr9hmtOooahtRC
k4kWUiJNKZ+pYysM4OOShmqO4DakVd95sPAk8YwHiM+nAPo5j1zrGPl2sXVUUq41N/tUg/6RzBTR
6Ha33g4/gqKaBTGrongL6wAfHLusBNrJOVfhOord7i4BPdXxetW0KCv24tqBpE71+myWmKaIxD5N
9Dg4YbeNcVynFGKkyZzQMa7cZjhV8zE8ieUPysQALcGAx+Glw/g7xCMhAWG+y4PiLEdGqdBFq4g0
NmqNh0pLPzk37MZY/KNM64+r4M+rjvHrM20WRlon0VwZMSQuAXP5QPQkMxOeznXkVg+MUeRJDNfE
IRfHdEkhsiyMFzl05z8ewz+sGL+sf/M//2n9U1ak1CAJIQM1CZfGEj6Mkl0SyhbDBlAB5w4V8fHy
75/KXMCP/W1XcllxHTqu+B/zz68fC43rdi4Juzw/ILMZEVwkw1LXQXAX73N+boEUIkTHbiRIvC1f
i6b5GHzn0TfjpzrJxToU/l3BGXBR2ODTAzhRWfoPpOzNEkwNYMBEAC/kVs+tW0jzQqq56bprMhCc
YjulCFfNHmIgNa7GADWsTaSea1cPTxkPkKLQNiBeFX1k1J51iO+qXk0Y9slQ4NnUSQFol0RtLzL3
WBKWSrjt0rEqYogOoWlufRtGGj9NqbfXuPo0nbsUDCiOdyW9nbkHDp/e184Gm0kM7Ga3D5N8oT8E
uArSVMnXAmzaCfYk4Jx8t+YtjnbKRr+hizOeZvIpSYPmyJtnSDv6cOkhuvAgY/KYBKdZ0i2JC1Dd
iot/L3NAvYmOaIPBv7flgRbjpTb6NCIRwm+2l8hreAGHs0EUmwZomE7RiwjUq5EHOz8ZNkUDm5eF
u6Ror1FfU8M50wm+/8EP4nfX8WB26ZWW53HDkYfCX0//PrT2qUnDU9cnj16Lb0KzrCvymPU0EiNN
oh7wjD0QQW8Fj0Ilz3I6injXeolY+vn0FbbiW2L/0Id9mL14YLJNpijLNldTe2o7hQqH70NIs8nB
tkYSGBn1TmrxvZ1U3zxKLCfPx9II+kI/Z+3vi/GZg7fNtTSf8Fpe8jjheB9hNlfi2fAplH+OM/sy
GA4ElnwpfUK/MB1Q9Ta2rxNWpJkqsslg7Es0zdVkX20grzi1d3Xcb0cr3umse43f7KKMNJhxlUmK
H8QmsLrnmsQU5OsqGEmzSW8R3tEGWyuh1J64KNDakPCqBlWRX0rwN6gE3HZ++p7kLk2nGJn8g+ge
wvo8OV9GevP1cGsBxMghY4OQO4lNPYABCwCJUabtrci6DFH1mpvdsmIAkPLieLDJE202iyn4sqHe
W41fWjzZ3biqyeYg4HX2gaJHMsmYIMJ2YgiCrXBgplLl430O9kVNZEAjMDa+6Jq19ZsfcfbKNSPL
ZNjo+rccGb4BRgnAfLWr/KFT+jmlFSGc0RWE7gEBBZ282ejfqSuBL10U8NUdla2Bd83wJRELCMGk
HWPdXo+zW4XAC0/3T3aCW5/D9ajLZRCiHLTlfTOD9OLcg0V3zpuQP6Iu2hB3sx7kuhm8BUkyK73T
VqFhLqeOIKqAA2CaNp/F9JbBZXfBrVbnhrUGTc2i5rA4w4WDbb8xyAFpX2xbbJCrLeZ+Bd8CiEfA
68rgcTZjD4Tlpd50kQn94RB+g/OecVYLU7m0UmgRUgjH8cekJy8Bh+gosFk8CDvOkotJ3L1Lf7qv
eJBGc03D0Q63+dXXOH2izlorRDHY0uxthcBf+tmrsNXFh/yLKUToOwB5Fa1GhUeiAgdlIMISR52E
MMpPK252Vkyse0Rr/KDoWkg9NFGNuzGs7hKH8jOf+tN8EI7V2e6bnd2GOFTKp1jHCJLBJw0ow0fY
wwYDnEo+CTPHXh6g0CdOeBgCnlpakYcyxrMpKbvh3sY66T8djJXTPfo4CpBPjzcVkZ8GgGVbznNP
ppfOjupO2ZE043CVD5j/EonAIa28f0ykf9zF/m870bXfZimqLeqic2iGNDSk6DAbqv3XifAPH0El
h6EjhzEdlwPurzvWJIoJUTyNiTUe7XUxYXLtgi57/PvO+IfR2jM4Ghmua5oGIXu/fkqW+5NT9ByP
/BYW3R88ElNA1xhCGU8JZd39/z/OZfakP9Q0dfzfv34c4JJrhi5zCBEzW6XpW+kFBcS9sdUM4Ni/
f9gfztTUrhpgcg4bPxjwrx9GiuGoVSbHBsKWEdECWmOJRFQ83v7+OX+6hj99zu+Dddz2TWc3wARC
xNnDUKUdJiqSvmoqEpdFV3T/mKGojP19lvn5e3m/HSELY5jqvJpDEFCoIM4KaY3xnSdvzsL9x+Px
j0vomb9ewsTJZB4LvlpiIvllhiKiLjQMzvHlv46S//qo3wbDcUDhRFacRNwbItgteeVbgmpKnfqy
v9+vf33Sbw8hNiDyPhuuXxY8xOTLj0+U/Pz9I/71SPz26BXp0GEC5LTDOc88x6pt6Z6hY6Z3i+ys
x9DMf/+8/8AYv823Pz0TxJ39eqOkgJnsdcdZlVZT38d5jsDYtOyWLL3eIKZgIBGf7H/zKxFaMx7c
NCB+x5MpPZd//00M7b8XLlej19QzWE4MiwPnr78KBE1sETPskOiDjUtORJcmey20H6XjHnXlEO5o
72hR/GipVsfT8SyDBy8lL5UM2IUt9Avnv5UVzAlV/a50gx+mYcN4Ij/KC+d+6FoyHN1rGbEZKWRf
lqV2rge3bdYOJHb1vSHlNWmK80jiRtCRcWk55DBa66aMTl5QrnMxS1gyRsL2IwoJygm6bYhZhXDP
pcinu4jAwB5JoylQGeooGJhxbyHRBvXAn+sBSgnzc8CYUzfXtlBPQ//adrBPmS+/5xSPDHW1n2S0
Q9XG02xgxZ/G6CPEg8+VIMcsBAtLd0Q1PptRzAkZ83N6jyBka0yzzMm5z8v2Lmsvo/5JlPUhceM9
JXUgVsO+a3SkaJyLdZVsHEnwTJxKaFGLEKtLb4yPiGVemgbqcfK2sVKoismkbEnTdGS81prkB02V
4bLveZGZK7YcOS9Z5OxoK1iR7k7yGLMLHnAf2qWpP32yg1MAcgOsusc+TLh3jHDFwIXkaOA9DT4y
xGVUq7b5Jqmew8r57pO3btKZKMM5+wkFBd3xuvhm6fEOf90trCZMjYSLoGAjrPhUz1Wh3x0reJun
Wy04F+Kc0qDht3RoJZI44HQtsdljw9rIJHkkOciNNx0lYpkkwZYrQVzREH5o7pbavx3WuRN9qgv6
oZeieJni5IO5llL2XSGqI0iAjwbDb7SdkUcPAiKkdPo1oQ8t97prPhU5IYMFiQj1VztPuj7uJvpT
G/YOg5mwD14ztF5mDpRRPgUtPZZYThJaSSWcGkOJx4jYOWo/cmhBl492yihfKZM6Evq59VrqozPI
MfH693eOh+6/toRf37nf1hsAiCKZ9LlsbiDjUM9PRRE3UJbDdug5lxb4musGGsk0HqPcOGALQvGp
qAe8gxHL1TPJd3ryWpbaJUO2LnM4SUU8vSfC1xYTA1LWdd4MJOdVJA1ra6eZvizQy6h8H9PHjlNm
SKpoqr/TEIOkkY4fetj0GBlO9iGJ4K1w7xVesI3MW65RtYJMi/z6Yon6aSfCfhVgSbGIPsFRdojq
dM+ZeCmm5ioLua743WgKPWo6Bgir+Ai1ueA2VM9J6b+bxG2GedojxDLIhqjDO7OYfiARg4XXkKvF
VmtzTYiyKKb/Ie28dhzHsm37RQS46fkqUV7hfb4QYTLpvefX38Gsxu0IRkBC9XlodKMyu7botllr
zjEtYjbkATnKwGHKOuCJi0DF/ElwkQ1jyNcSbGoN675pbkDZ70WS7WTEKl0hNlp8E0KLB4y8ooKz
GukB922CFAH8pc0Rx39qAJPqgtQJAu6oAqUt5rcWfU7arnVaLBVMW7fIrqhQL5MsOpZx4gS5tMoz
5db10BSE8bFltwC9CKQGQYQZTE0FmItSRj75Fhy+s2opMUsRILotI5MPvFlReEU9AcUB4sJjp4pr
w3V/eeV72j+o3u8p4rEcvJsmUq/0Gmwbf4ELe6EMAjIqTkhhaF4atKxxA27U8LAd6NKZquP03v13
WaKNoVNsFKqtytRuhSpmS20taW1n2aEAWzd015wNVfRsaIE9295pbSm9RWnRvjUVNYq6HOXH09/F
DyuRgtZYk8lRl1mJZlUvpa3bloo/Z7P8BfPHhME/s9p9vT6dWrGlqLJK9820poudbVr8wvKQ1FpQ
k8MmvyIdAIOOPtlVPU0mJVmJb0Shkv8T9hUSzDz/980Wi507LVpTVXW8VbOtYIBf0QvzBq/gNt9F
h2KJOWBnLNwFWOD1uSqa+GGWUWwZLSZYUwGheXY/VbLboboJZcXq2KxwQlyN23B07CU2RdbLJeq0
NYLrc+N+3+9aX4ad3WRZTBkGSc5JyC1G1OyUqRI0jmTnTBSA5I0HH61Pvznie72QFpmJow76na4R
HvV1E2Mo+RAQXCxWJJqtyOyBrbOIVqOjEXy28Paakz52TvZR/8oJSDxTrf3htQVybHN/uW7DNqbH
8LlEakUqYQDxiMHlfgCtxfd7+up+eI6fBzBnz9Foqy4YdE6vQfwUIITxLtzg5fQQf4+nX758Qd6A
PPXdTE1ViQH6ehGaoL0VjZwctN59Tk1wV1VYfQxNs/PsfmXH5dpUeYcA5FZ1sk4qnwQWQJa4/skl
vWCLCNMa8SOdurrP70hCfOyBl5z+kbNdM9OTEJpF21WYGu1KWkxff6TaMDsMHidE9CoVGzhN7UmZ
HpS9bMrFh6F69kbvcabqpaWDjOEcXsV59HD6V3x9vb/9iPlBf/Dp+QmVLRG1xGzDAJOLxfqA6d4B
13PxdyvO6RG/vmD/jGjLTBkGkE3+M738n16wflAUoWR4LVKZvB42YrU4cx75+vn8ZwRhGjQGORnL
1uzcmEgu/YOM2PU4AHlYWHr7C1EAFTSy5Rcj0pZ9PpIs1Y5693z62n58pvanoWezRY8wS5XEiNCi
AX3pJjj1VaXdSh2FbE9eIQ1xBvREZA6o/seZsacPZ/bSU23QDY4b3N/vzeYoyGjk8yglWQS/NX0Q
+0RPQ2qqWvsOvc5Ci5oUh6ajsF12SnwwFdrjBS7++1H1jIvTP+fvJDX/OQrCER6nRsy8MptIEk+S
OsOKyOwc0Y0bwUrKsV0BZ/QwapjGXlfcLVEsO6SDV3EJtpRmG4LA66F6C/wCIWB91RfVuqGvJnLA
jJxUVNN1SngwtSs2rp/h8r8EgrWO0r3ru2sjAW8SLPvKA0aOGNc1jlbe4zYOndEfn6pWW9sBunJd
OthStZLEAOLnIwxuMonGe6BwQh12NvmKsmpfDpD9EurSI0AysAOrQAV/10qLkKABX/1DEO/Sre1D
TVwbp+2lr4s1LbcwAyhTgPFSo4AGQ41Mf10G0ONDYtqLo1EijA6SfVQ2RxPar9Fr0FzEU6CAltTh
OlLPqxvzTBnl2yfOWyEbzIX0yFGqzDcinRIFTY953ilVU+yUrmodWYdjWwRltm8Eh1QE2+fWsK+z
/N9vEMzK/3/689Xa8rLGsCpSd8GS0XCu86NZE0QRyVQ+Tr9oP4xkyhQrp6oeK7Uym09iE+GYWodY
OJoEQ3NORXnHfgmHTplavX9m9vpaW/l7XSaZJawgMigecz57DYkRWm5UmE7j6TEuU1yHrCgQHUm7
c4v6zEz2/dpU3dINlCyajuLInP7801zZZqWLyKhiieij9qgCCV7nMnEKXYs16/Rt/L5mclk6pzRd
1VSDBMjZWEptgmQPC3mF3Yk8rP5dPIs14vMNkJYlmTdbrLjkOCUbIhWlvQIyfiHfnv4Ns04xd1eT
haKjHmBVZAKbF5K00m0AV9jjCjcSWDSas468I315aR2GbXbm5v4wGk+Rt0a2dHCEhjI7HyiRARE/
Z4dONM5eeTQP9YHkoHugcKv4Ink6c23fniVLka4gr6LwLJtCnj7TT8+yqYu+i2KeJQiL9oqAcAXc
cO9fFSqp03IxFps2pCHeCYGeM2PJZykhGFOve0qFtkDBWwfGVTQp/OGAnCtLfnuvdV1DM8WDtzWU
NOrsXhBXVVFDYJvL0LeKld9qQQY6ysILUOi9fuZl+7u3+bI4zG7G7KMdOm8sEpVdpr5onehW2weH
0t68qcdxq7z0w5IKWecAV9njeoygMmxOP4xvV6vR2rBlm2OTNtXnZ/tDMwVAZXnTu06Qk5zDOoX2
8heXS2TN6aFmm/npnWYFRJ1ksqE3Tf7n1+ceE5EIh11XaNl1CtmuyHO5OdG6ywuX8OYSjaSLFRjA
UKhsXK8JYeBK6DZXepVkzzJSWO+iNPH3N8l4y8dD061E+U6Oxekf+v39VG2evGwbispHMa+2u2Pi
jRa6YhrPln8To67epfJEpYHYtD49lJh2YF8fv8rGD8+kYNZm0NnJsRy1GLkhZOzp8QvyM2VHHOwV
vdEVCc8gSYK1eWbinnZeX4fUWFum6Y0pFVrmbFNolGWb+A0C+bGmziOpZgyztQ9XZ65M+WkYbVI4
IQzV5PmVGXpRe2GAwqRagapexnftdtzgTtsgQ78T16dH++maoP1N7xYyOFWZ3cbcL/sGrTkMLykx
b4nhMPZ1cvY0Nb2gX+8cRQaTqVmxdC5ofsy3ggCmYsO+chws8LIKjGkBhXrfSnaxMWpKL2zQKIKq
cITOTZrfr5CxOfFDwGDR5YXht32aNPvYsto2YlrKrZhttBm82YQALdWE/Nsuc8He58BdYXtcJlpH
k1unHVx4EhhQnDpAp8EoxnHonVk5vq+VGj/LpoWomAqrlDy78b2u6oHZhpyaPMqrTVVpaxQC40rx
ShXENehqQgD6pZrV6m2jKCpdBzVYU1X+7ftyeTGMsbE2dQnraxAliBg8ZT+OSrOJuphIPqrE3V2V
1OOZLfnXehEzEXP8JGZEgMu0p35b70abzLwWJyOy6r1Oup+wMVuG5LLaW5iFToB3XRmGM/PKt9dn
qsKpQrDiMa0IfbavSNp2LDjQmk5mRNKWcpx1XXlxtZezNDwG5Qiu1RPZNssl9UyBano5vry4s5Fn
a9rQTQmgfk8vyOiM32Mp6mOmZQXNgQFtOxmscMpiyz9zrtd+Hpb3lRIOS8y886uOltWZsY1htMS+
i8GsrrDjUKszcJQ1ZboL4tY6erkFMG6EajiipjnmWmxdI0WtHWx7+q9M0pOnFkHuwSgC8ZqbfYvX
MSzZw8ORlq0qWYX5mLxkomKvBksFaz2SAKUFDqJ0lAHlKWuVw5daEEdGfmYvJh+xv02HstrXAw12
vQHJiXteuY9l2AwNR6dEi4jmMYCmWgbi4w7q0jUHCpJVJd0NtwTd4y+Kg35r4lpfT7K+38ibAGJB
JAHsdnpy+7ZGz44ts29MIpTNs0pqOJ6Od00iIjoZiM6ISurpskRF7F8NR6AnRVqmOb5mGwn5fOJu
IrS2WpNDhZB1TN4BnbJFXcVgoSQVCVfequG/XAW/DTmtJZ8mNzQcZNd1oe0I3x3fkqnL5/vmG5Eo
1V2oRdaCpMJ0qVS1tgl7sN+RQDCupgVJ3hXpvADfisfTN2H2rf7zi9gImtQQqC/PFxQBTIBwMZJb
JGliQtjKQ9RZV5ym3j3hvfedcTlpSE+POdt3/GdMOkhswv9uCr7eBTfOTaMMBtfpoA8TQY4cDSJU
bJ4ZRsw+y/k485qgAhCsRbbjstu39lHicLjhWIOlyb40lyapSITtLeolihrHPTP2uaFnr3LRlaWv
D6kFZz/3cBVzWl2HYVg+FQSdXSiZX97mVX1uxzM/3/xzxaY+4YvogJjKrMDY5iOyJ9ui5y10em5F
iH8zLAfgaGoQ0O+KQChIBfZgglG0/WDI5BzWvuc/Q3H2QH7UmfgfboRKRVtRFSpCYr7HbIZUjmU3
kAgL0CEMSu+xTHPL845RUBxGQ/t1+tWa7R7+3oDPw01//ukDEyI1c01muBxn/6OlgrknoCM7s6zO
d7P/DMOB1daRg+AQmN1n3x66wtQD20Fvt4pu2fU52W/9kuTGg/XUHP5dRwL5EjMVe6JpccFUQvfl
61VpfaENbYDjk8ZBd5HCjn3Qu7g7qMiHl6w1/S2cGe329K00rZ++U3Xa1Vq2oKyqzWYrabBC2rw+
aX6hvmtcUOStejR6J5IeedHwYC9C9UZpSI8CJq8BUEd0KKk5qXakJNKcieGMglcFRV6ILTPfrqIS
Oqp43YpFhgxXeZSVnZtj1h6Wdrnzg2qrAG1PSwy0b7KgiDe82SSugkkSabIh9Ia8EJifOBsHd1F6
Nnh2zHbKFu2mmuw8rJLqsQeqQ4Klnl5mINTBS1T8d9vuWrr0KTjzOpXXHv8mcoQBXL5J9aVWxU7d
sj0rVexv3UKvrrAtrNXgzQXb9xfrRK1n8qLTelgFjbyPh13do0uA4ZoSzqLL64n7nE9+P2yjE4u2
YDLN9GbZ+dqa6wKy11+bPpzat9KF19mnTlviCGiuB3T9pJ1AbL2xhqPakms84rzlL8UTUR06TYi0
JcsPAp9y36zz3t+bSGI7os66CtzFhBd1XzqQdzTQLRVuIEEx7o5SJzFzqn6LLXKpjXforUuMAIn3
kvf2qijuCvOqImEg6P4YgGEzODeq+8tKcqTKaM197SHUzNvMgsVgqNtGtfZ9egHMy1fHS4DjbBze
QoW0JYrsaWYf5DBEFLz0Qt6LhgNsfKGgre5vpN7c5s2jBR/Q0+lTy1uI+0ljrUwBGMXcgegrKzJi
cp24JDTBPrCMESix4xkHSSeECX2BrzrW6AxItVTx4dsTjNu7TmHuZs2Dn3qL3NAWejEQtgV2An5o
rgQ3fvErKuELmZeZdBDRtvF/aUAhzEwF8vSrqnH8YgirdPPWT2/zgcK9n2JWcHd5dZXn5QNPZJKo
xqvUuuns+mDZ65I7brEI18a1C3qGVDy0H/Zv6qiIIQDb+CtSVEF3k+Mmc7FYLEegW/3tFKGZPwnI
FKMGS7mGW8VCX2dkkQOhImbqNlQAvw1XNj6XqpdWlvFQE62prsiDC2Hf5MU+N6CXdX2x8iAnN1lP
3poU6SgA4OP3PGPDPzTEOtaVtzMC9oEdWCe1WIEB+4OokgDG29jYaIAE+xLYk2AhlGAXxS+KudMU
ctgJvNwiv19SaQR2Rg+y53sJr9gg8r4tEvWO1CXZ+2NFa92vl2pLMHh1a48vI5YoQZcNdL0lO7K8
S4lgUfUPVfsgA3ZHvwZY5w6a8wLL/iIA2iS8jORj99muKkfjhBQiOiDx1Wv0i6yGNVIyB6CENw5V
jNIC6XdX7hAMBWTzyhUi4YJEDYv4HW9js7bJLnPKU1v7qIj5YsRVnn7UOmpvb1sOK8/dyACl/LAn
chAGzzXdBRgn0SKddNf2lMUNoSa/74u7JG6XvfLSJOR+4iAYhHtVgt9NQaDrvK06/B5Ijh7iXj16
HeVrjbwdVwUJ3Dyjsiderupe5QEk3ZVoQWvinCBSEQ53lsOrqe5NChxF+pyx3xGo7SWyX4i2NCCL
uVdddTtFEIu+J+zFJ6oGOVC77hogsoGBSkreKPlbaUWEdgmngodkY2ThUPfgJy9RdK3Y5OxEJvlr
9danUa6XiJhhSAPwI2hPTsjpUI9dQwGZQ7TyYqbvAFLISwRKj/DD8Qh2LsDYT0JxrMBltybjwFOi
KZwZ98GrlleA+g6UvIEiBctWhlnlP6hE0Uli6SfgWTdefTnAj8hMMHby6yDeBFwMu7mIgmOa7kV/
M6Y4qhReXLGPpXhbJsWLoeHBHrWd3/fPbjGsI2E+BH15GYv7HggrDLgV2QJwX8h2GzDwa4B04FMo
HhhopQRQ86dSuEltwdF5nUeX+mRnE7y4uGVc2aLrgFqdWUS+VHHrVuW9D7wTGCU1oLQ7KAbAmXFb
GGtfehk8c2Fm0XJo41XYfAwhcjkOA3uIimSE9N6hIIG+JrHK2vjphvDnhaYZpGLtEmmneZfS+JAD
yQm0W4K5XOwUVTFeo5/b+Q0EmUFep9kRgV4JcGUw/ItYgY8SkB6eexvDewn7eBvGi6pZEPAJJxHP
OdHOa13x9kWurMiZH0FEGdpDTiy1n+4sfCFVAEa+uxjJY/HirdmRjiOWRn7ZjAknPqi/MPOLltQn
pGyKBQAufE+IxAjsHrYHJnAIqnH4IfsH8t1xGZpMVkD8vMARHdIoZFZ1eOXiPpfgCyree9vWiKSe
wykyAnuZ4d5rE/Elfrd8ZatBD4pJkwwFmMCRVElATJEGxd3U+GZvvWrb41TPjHc3ySm53qBhX8JM
X/e0v0fN3qSDwmersQwtPUoTQ8aqBnNOhKyuBJ3L5rogZTbbe81thSdS1ipMRr+L4sEnOrvwfyue
vbXGEkTFi0iewJNK8p8uv+6M6zp6hh3VNQ1JT8AR27sYAJE3IeYgfmOgkyDCtu6l7+9ErdOV3rPE
uf4Hcqu2ujOrezS0cF8uAp6XJqOFt7Gaqu+k0S8SoTi8H/RZqfotyhxAdvTUoi7wXfKoeAOoPD4M
lKvS4qltH1Tu96jaMNRxx2JJ9v5oFpbBP0DIk/jVR102YnJsBAtd+ODh3qzxY7GKmJAHIvyKQ9MB
N7vxsZW41W2Wqfd9jIo0IWfPLjcJaTKUDlh8X0VQLgZyemP3WrTuAguIE+eXFU8E5DFEOnILp73G
0c/IEAmwFQb0H0F6tGqwIx50C5t1IcnxrpxiRfIpQX7VwzjFI43odlX3BPkmJEZoBTI3JAtZsojk
Q8X+x09WWi/2fgj80ri3iSGYQOPqAABJ4SXWk94ZpadEbi4HqVwSRMsL0a2yfG8Q5x1pUAQ429vp
I0UNoOvA8YbbppE5rRwb/d0OSVI0r2xA6yJ6g/5YVaQnZIdxuDdMKAz1pRwj0MzqAwQFAiEs8DYQ
9EWwKyLpzW0D5urutcvaD6U7phZwGO2jBB8zEkuDhcPyrktxEbAg9MMO4AmGoRQjS0nWqWm9dXg6
E4R848fpvfU/LdhPlaq/W3qNEqulKFQVEUd83dJnldQ3RSO7TiMRNMK4MpDNBsm2JjW7IQu2qYsC
KL3pWdMg4wz1nQeWRDN5kBaI7+KdPsbGBSIkpZxh64sIa7CKt1tIb5jMySnYWeWVDO8wItEy9+1V
k00lDax9xkcXsxhehm60tBA+CuyXKlVTm0QutPavHBwf1QHLGqQohNWwJv7oSFOHY6lddOFvyfNX
VgVo3e1YGCDLSbeFfhh1lq+8q5cJ8Tm9D4kDPWg6kLKeHgrFwHK5toZXu31ScS2XRKtJ5NcG6rVK
HhvRaCYskQytYgnnNY1uXaWFhdGgUOEfw+xa1mQWKnAvq5DfibAg5dVKrZXF6kxcCzQ3ARjZG440
WWr3mEvSwQTWnlTRURtbJxtBa7R024LfUX2vwaUoJuMxSuc1Z/M4upGli95/CormOOo2vl00vwp/
4GKhy69if1c35YGGDFRxbUmveGPanPjEey89T4H0EhtUN5Xu2fs6Wv1uhnAwy3YVE77cQLya4nAD
pd34MaFGvFwtzjyQf5gNP8ZKuc2S4HqwITiVhLZ2W7cxlrXq4cD0DwkYRmg2jtqmnPyUZVo9mOJX
UX/knFZag/dFuUvZuBOLTibuQwXyZMx0FKzPSOcwJ4HJIJpNJzbLUm4MK1gl1R0N5aVfXWb2A1va
uLgOpy31CNf+wiLgx983SgGHrXQUQN6t211Uw2Vl/pFQo6oycU3bQH5u5AJsxK8h/ZMoA0RGllnk
y5IlVjYCdBU8dsI5zwU3bmWPdgHVLPXIAXxVVW3TkipJZLfT6lDL8KUZkbsqQGTCQLNByWHKuaR9
xJQb3QwV6RDwfwiqCjctrJfsBtr+0ip+6Q3JkqPk4LS+mBLzyl/lRCCyNn27koy13t3JxT5g0g/I
Q34pu8vBfOfk19G2UMZrV9rKmsBJ6V+IMl9XqKbxcjnU/eE8MjM2mzJ+MEdChtp6YQYF8FwWQ6Sk
FzBY9s1oX2rDn5TjX5enV432PJR30siy1esrIYcXhtbuK/NF9wibS7cty2rkYq6FQU2QBweBBgdv
DXLVyMXSm/gPmFZRnbTA3+FAK6wmlRlfNIGyYfe+pkQ5IZPOVD5/OtijM5z6Aih1kHN+nXyCSIl7
NSULqonJ36oOlf5YDGemuFkx958J7tMYs0pMrJEDLo+G5diUKqBIhOGy1lQEFEEFO3Y4nJ5Qp3/b
t+n002izloOBu9IvtdzGzfOsVwAUOQueHuGnQikbO1wvOpJUMS/59GZXuWVOlF7KS8r6H/6CltE9
EeKbO4FquavYbHSnpuj/v1wa+gH2jEgGkTd/fVhSJI1ehTDJSdmLH4xSBr3hpmwHT1/fD+/EpAOh
smuYtK/NWY2p6NQBwz4lLQJaJDZ4NQ02/VzdbKoYzR6TTsUdcRiKE9RJs7pZ2plm63oCLoAhCaeI
NZvTYvESl/Etomq2SNFdhTEW8v6haRpvqeWAYvvWuDx9rT9UZyHf6BwI6AwrVKG/3tLAa1uT99B1
6ilXSlCBuJblwnhsca6Sum5rxCbTHRhWp4fVfqpI69rfsrdQFMT3s9c07BVf08gyIVskW9JwWJbs
noqbYmCvJzISwSAAdqyp/XPc2DACrwlaWfQawZopCc+ltA61axnXfsIpPK3gidZReCNn4kbL1WpF
DM7BKtE5NhbuuTZzl2qN7l/5aIgODBJAWtolSmN21/dK8BbCsnPxkPTmHl6A0/U3elMtwkomauMO
HfqijZgVUhzTOeU8TrRyih9YW2gwK2RYrqBy1Zr/f8Aa6ZXyjcLePBz4y3Geb2oQZvrktFB9ygsP
bdGtI2oInrIyAADy8oIdX8glNfi3zv/NqXYVqU9af92V95704oHIiNkcWJvGu8uI0ErZAFYvkXqB
dtXJiBkHJ+9aEBRx7ZhgmNlT7qRpwZmY/3a/66s/UkJd0Cd6thiPpl7cs41DYVi+l0l4kaTQVuPs
WutKgqEgS6tm9QJEYyeRyqiTBJTph77yjxG9mkUmyYeMLW5t3kW5v4bZcytHyaLFDF/1yqr1xCro
FSKUiH2tYdhF2UtElca0m72b1cDxGkeMnJ57yreZtRmrGl+Tvldq66FsxEvaxrsavKOpVsuWPeDQ
Qu8ybnOjWsd+iLf6ycytZRBh7sh+DcOUX/JkKB+u5bKE7OxGB0MJq6vbSNmrXj3GRXVoesJFdZdE
p24zlGTpRLirKBwMVXBdylRXWmRWJPMVgbKo2tuk7nedRuxYvW4FFNZxX+ocCrYScZV+yrYuGw6o
LZfCex44nuRxv4mFzpmErhRRZAF8wzi61xsJICUUbFITrLY8oAWlSNVR7Gk2AKx7qiMUQOFZWvyF
TqPOpIROYF7Jrr6ozQlmQpENiE1tLOxglxm/O4z5VNDi+skc3gQPVy4fwrhYDN0eZMrKFqS0bnzY
x5YAMJq85+0ORhwAA3Lsd5xdWNFskCMZQc7m+GoWxrUkAErDvhz0K363pB8S8sypVZDkK2lPQ3S0
h/cKe9uwyWW+MRLMXQ47AdRkG/X/nUotR/VvSIRexiE1JtIkuwSmPlGnGYmgJpF+sbWe9tiV/2dw
+Tw6nvi9KSfHCOT+sguoGC7SYm8ADRZVuqnEvar9DqTL0bodqajYU1iarCzhdwPglaoDAXa+t6th
ZEalowcvTQj+01tUyhHnEVt3mcI/2F4tfTLyP7n2Z9DFVdCpFISNq1rrNp606tGNDfFulKDIstHP
5feOpZE29RukVuZ6d0WP7DmgBjFyCCldglV90v8gAxdOZlcEBdf3YxxuzJBaoH/dFioFr2PkHkr5
PhcbTtF3cX30TSRcxCWUS8N4BTO0TAipUbp3xdwn5qYYDgWEBPsGW1iR3ZRGvPSIReHfPhLCR17D
wDSiETLblPrSCAsSMYgbiy1qDaRqP5v9ponH9aARQj3ejpnnWBY7Cvdl0EqnrpCLAVz3DVJZahcT
HsGlxNhVHDLdlwqEhl4EC+gdaXUn/R44MUaqIxIiuIK3kTCvHtw0tDC+uullqYNnGL4+Yj2208XN
kF+GHK3I59JqwFj9biyfyKzcuuF4I9njMTRJKnfKmuM7eMuOOzodwDeJtov8M63jH7YfX1aOabv1
qbElRaOh1wmtAMAcwzoW5FEFtRutNDUcNqwbk8xYzhxdxXx7etWa2XD+dp9QkUyOJqTmOpusr0MH
mmoPEIJtp3YkbwXeVFlGWxJbt+90BwJ7E3wQIrYRZ5ROP+1H2Jua2Pd1YeFP+ToqNeJQL9XIdqzm
NsyfOPGowZne95kh1JkmcCglrWwKxUWnkopD6xUNkENAKloZybvTN/HHx/ffq1Fnm7i6qOoCRwjC
FIQUUKPKAwzJa9evf+dhfoNv+sL0+39lu/nPc/s05rQZ+/TKDJGUDVYX284gmmKpZSY3crITymHd
/B8vb7ahIvG07v2Ah8UGh9y7DISnv5bzBym/9OtfctHe/N9u5+xwoSDvGeyK8Wyi24VUt3Di5YtR
jV9rliT0I+CzwnB8PT3qX/vgfPuqWQgm0UvgZlFnlxlrldIpOpYEpH7QyZcxdORlc4FdXFtYd2Sx
gd6CmLS0d+eUy9Pb/m1kCkUq7rBJgDZ7f0xPF2MNrsAR5isRkgevLDY9sH8rJI9Shz48akdFQIk6
c8XTFZ0ad/YOparS1TH5SE5PtCTbrQyufPCojtWOjOO1XTwahECYbv6ryatX4tJbShVxSy3z9O/4
acOu2Rr2OBQqMj6ir6+yjWVUBR1Ex1QpYycNBvYFXecUrbWViU/LJdav0yP+cKDUNQSIssK4aEdn
k54MJFcYWWo7CZ0EF/tMqp4Z4cfZ59MI05Tx6fPsgWenA1mBTo/QCUHdyqcuPPq5c/pCfjiHf7mQ
2a0reyFHEsUYJ8TrRt7dUphkmdEtA6R8Zo36SX7yeSxtNqHqXqjYkolOwXSn7F4Zy0ySkyTodn68
krQiXWldER5aE7036kcSQKueLGLVJndR1eozsjwxfRRfX158o7aKi8LUWaTU2R02DW8srTKXnNaA
jr9uipRaayklTQTWSvi3HKWzG3NQ3aMBV5i4Z/ZSchJ7b7YZKGdW0e+PQWEFBVKBIcBGfz77gMmX
qAmzlWzHiIOtqgNvB6Sf9NJFmMeb00/8+4uFVEPHNYu4G77r30PopxerZhmP7embVXDgy3iQgVos
Ifb++7oEnk0sPxp6d2al2WQ4jBwGRc3DLps7zlIt/YDT1/HjdPt5hNks7/WeiBPMNw7pyiakCq1d
lyA4SMHoxrcyDqQVUie4N03HzrAEtyGsG6rjyUeSh2JVoq6n0GvXG02K4Q37prs6/QN/uNGqUISO
PRnJMpS/r1+w2ybBIKUR2qayuCJH5jag11+eRdx+n/x4jf87zF8H4qfn6RcxgfVmKDlKEHGgaOBo
e+hl3lzpjaP/8v90TX+/qU+DWQSE21bNNQWgmSrvd4yTtqjOFSB/+Bq4JET5vDlCQ0X19c6hg0ZI
PyaSI6nltqpyenS470A1HbRU/vgfrkjDRz4ZXdBrTU/x0xUREw6WLmYWyBssyDVO5W2TomoI1So/
MwF+XzR4Up+Gmi7701BB12bmEGeSYxMk2Xs6p836zEfx4537NMRsXSpIh1NciyGSxP0QmXSUDe9Q
u8k+jIczYupzVzObPuWgy5TRSiXHKPI195Zg2TP1wB8vhvKbzCwFnFifjUBWIOGmCW+2X9PcNKcg
poRoUBcB17n7Jn68GgPrNUJXNhDzmp+WeOqQ1zFtgCWa9xTDmwNGZot7lBbGgYjxC885p9s7N+b0
55/eh7EbijImEszpdGQ941pn/j/9cv+w5PLKfbqs2dtt6VCr9PbvZYm18lpdRJt2aSzEo/Hkrpp/
//J9WVlmz4vu3ACTgpVFqnxmI8QmtHFaud1pfnimRPt9w8siZrBc6jwyg2Lt11tXK+no6xUbXnkf
bKN9vaXFvaaid2ZZ/kHJ+XWc2ScLusWXwSrbjvcokycPqXKTr9sn+yFE64EtMHD8My89HjB++7d9
yadnNhsTLNJ/5ljRs5qJFuGDRCOyU/pdRP+QdI2wSS5xEPvLrK5/V0N5YIt0bGNjZaAecnGKaR69
rgZBlFmiQWy1y1iHAaykSNibUK6ctqNVmXoaoqrY0T19byUenmjM8KTIJ++CRMlRb26z+N0wIMq6
+ibJwCDaUftujGIZ1MEGrsjG8AFVJuW6kzNy5OEN0cMSsDck9T6U6WEqlyUd2Q54f9XQBiQYO/Bq
IHFru1NoKhMVahRrw7qP9GJZIRVpBUoDVDjkTYTl80DLkOSXVRRT4UpI+vZJjabvWLUAVG1jkyoX
bQkXMHqSJ9EB7nG/CtZ98jwBo7W+WkYFRF1XW4z6KlTjhZnTLg7fNVhxtH4dIcKDlJDNWQ6O2l8H
tk+Pc1iLScRiFzLKNHtJMOWCoBuHAGAS2kLKoe7G0qR1YEmrxv2tIuXrE2qBHeNbxM71BhoVggld
4jeZt3oKl3n5S/P7tUl+HnaanTQedPq3ip45bX2FO1Ss5Ip8AhckvIkTkAlhrZAlmkzZ2TrOJjvE
yV5GxTZ0J/aGuvLIve+D5EMmL1MxjzK9V3ksH7NQJowRxQCAlkVEIVYlrc2jqwuC87IcagpudXKT
Fv2VIgYeUYQnKU1IHbLM9n6kyRy8prCldCRetpYcK07oGfQfsA9cpnmdyNZdHdevcUN7Og2csg1X
RCH5DdmBPGMFlFidNJdyfVl39c42UCCzscZ8FaTPBIU4qO1XlEPXglvFZmkdDsKJAa2ScAt8tVwE
4jYuoS9N+iAeE/hvfUoHks/16X76opkRaZWxsJg6aStfZw5fGho5dnk4ViihJlCGmvgV4sL9SAVD
AOKSrMFKezalIvgT9354jywfDKlS5dWWzCtwTWoNefvMPP39IM08jYdmUubTYJsf4FVsngHKAMnJ
OL/uzLX+ZHWL94qsv5WBgG0BC/zMTu7nG/FpyNmNoFCo6LXFJgv0XrXqHWMpIxdZkqlXrsdV4khO
deZIcHbI2Zkg03W1lzyGrB30pksCkLfW7j3aGetyiW55d/qm/ri8fjrfzfZC2qB7EZk3kuMFVkcq
Xi1dcKjuzlgKftrlU3HRObbJCs9udk0D6NysaXmfRKoTedYQJ7lM6wqtal3KT6ev6KeVAaGBMfkK
FEqus31xWBMF8/9IO5PlxpFs2/7QhRn6ZkoA7EmJovoJTAop0Pc9vv4upNmzClGy4Mu6gxplZboI
ONyPH997ryaiVh2D6UPzB1DZs9Zb1vayCqXDLKorPcKfKjAZ2AFuPcYzLhsrZDWOcUP2sUMmwb7Q
Pzyjc3AeLUim+fe1AwFDikh6FedCjnVfP8vJLwZVHpkapfjqISDvAhqTLZjYanj+Lx7iHyNdbK9K
CjU1nKdFOpZrKeweK3Hc1FKzi8gCN/Tpyvz48RH+MdzFLEzJzK16iS+7yzzVjpL0Se+1+24WNgNj
yP+Pj/GiBCtmI1vwzxFjOqvCJ4RbIAJLq7m6evz0cf35vi4Ot5Yn9iOO/flTFlFuQmTd+tuI4Hcc
2/ktWRuho+X/1rONagSj0H8e5uVZV42DiHA53p3cgXhSlbcuFa+8r59+GNMQho9FUhQW2a8TsbRA
TKBi5+w5SQsxfBvVh7/Pv58WjD8HuJh/kyYXtZoygNg7IZi30tzWGEn+PshPs+7PQS5mXWvEpuyJ
s5/FrHGAHoFsuKU0oBv/d8HQ8zWCTGDGf57XxYzzaq228pGR4jaH7USEJaaev/+Yn14JIRSSyiGQ
tAz1Ytkrykkq5fkQ4xNFZoMjuzMz6f7vY/ywtH45UFw8MN8ScqvROFCEzZtquST8AJ3YDj2qreL9
70P9dNb8MtbFI6tVvdOGZj68rOaw/b1uw0y0KS/HW2Kg7OZUfV6TtPzwCL8MefG5yh32H26ZaPOa
d0nyOyPg/b/5UYas6QpbITlmFyPgrLGGwKcHr64mf6U+Zg6BFNB+9/TeQ04cRK/G9rXz2fefxa2j
QtCgalmzB+7iW+pHOfNiNTSdlLyNme8IHNBotOXff9tPo1hsSZKBW53WwMXcACJnoRclnELIzeoc
YCtAdd0Y7t9Hwe34w1f7pQt80SDHbDum+MI9R5yBm+G0nIKHpJLdiCMHLSkhRjfQbpIpu2/1NrV1
A3ORqr3IOEWqvt2G/X6Y7vKI2yYaJqGu3Hhe51jFZzK94vWEpKw4mphxkyCg8JYRi1HsIScymXnq
WUIvlMSE7cd4xjHGdUW2GP0bAeaicOhri7t2MpphqBr5E7UqIoFil0NfM0FhxqnhljpiYLQ3qvwc
YNqNp4hjwO+Yq4TRxzRtRDdBeO+lHKxQ7FgJ13DeXR+at5M42SQmhj4wxAp7BnrefE4XjZ0StYUX
AzfS+j1o5jJvXAkQsyHtWtJ8zeShLV0l52AzoQ8YaOs+p5wXpOJOUe8zuAS6FqCj3XQS0h5wriFK
G6y+2KgmzVbrM3nYTfmCznGhGHeJPNmN/tbHDVnKT4n8VvYE/5aw3hWcUbj+lAe9JqhN5xlLd1b/
K1I3pua0OShda9mVWJHq58Q/hSnU7XSjksQb6Q3EwXsPlUpY3jfFRwhPqYBcp8awRJ4HCR+G+jEW
r/IgwoDpHAIicqLKONcb4IeS/Fde42DoIVpjXex2ibEvm8BujNxV87UYbQ2kSf5M6shUN8hmpvVC
J7q+eW9IKK5aNmO/XYs4HXvPUbUTXXEpf1OaV0E9lrrhhr2wEJtPD1CdgQoKA4uBj6ZSaHYpd+ju
V62e7kLCnEkHAtp7mvr+OIlQc2FvT0yOAe9DYCAFFM11P/9ypCQIDUyadKhbG/572oRehDfmGc/0
IuRgtE0RkJ/3XjYecGYMDF77Nkm/hzI+ILhloqA8MsEXmOZBblQEaWBc8CRLQbxTJgCSEl2NEuw5
wAgB+CbhvPfSkK57rSYubZ935I1iL8CYL3b4LEAC+/JjzVpnoKqSm0M7643evNiB1atmnNHzjTw9
5GK9UPUIL892nEG2wTK2+Od0DPjTggB1rkXUCf3uku1UWE3pu9Fh2IsXXY0CHCq4HttK/1sZ9r72
Kxy2WX6SPM7/G7LubC2YXGJ8lGCtqfC9gVfnFalnBqJ2vV/46V6kpYDOSU03fR3aKuqnoYlcS/iV
Nc8SnzHaPMIbGAsUVPdbHBQHz9titoIh0EkQzOnvFhm8yq2A8M8cyVvG62Ti8huFD0FatfK7qt/F
NdQVepnaaZSW07TWi8dYumGnXSg6IuSdMK8u5f0gPhlIqTv/qI2IB5PpxvM/PDpHila7Pe0Xwatv
FeatoCCX97CXYlUE/7KB1clX+FF41SLuxY0/3fnq2yhAyAmfE4+nMDDVlBhHonI7KmSUSyR2v47+
fS3VT4Xe3Bq4bwp52vrRq1QUmyLYojkMe9focJqE4u9AIsvWrLjBLtR4J3vxgQulDMPP9Ml8TRDW
CfhHc1jGqXyQx8SZVOXONJ5b+h69d469fdzc6eirIGxL+Z7uLjcLVns/5is/PkhTZsf1Xs97OxPI
RfdvW9x9UkjuVsOaYtPr6FEOemtZfYc92yTiqsp77BD7IV4Z7boCgmSg9SNzlgnUqO9i88sqToZF
+wPBqA88HppNxL8Sd29TxHOsukVCBvwUss7hitoVw1lFapYL50HOyWL+lYR3oVQ4RD0ZWOWkjRTc
NuRvJd0NaUx267mhJtOW0sEt4I4Onbr6qLj36XzYCAcz/jXGW0s65slRAvPMl9ZZq7JOaWPMDtXY
JnDTEcyD1W2TALX+KU9lGHLHltCOTh0XkneQw7XVfw7DtjI2Svym5m/xeDDKQ8e9bEGzX32iPjZ1
m8xfO8ZlHIzqSsHS3GjPmBvb7K5J1AGNveZqNUsUWsImkkHUvncNjyR6CECz6rFOtulaEZ574DMB
rTqJXxTnsJXVAtOx23ApXcCuA4O7xVDAodBVxxJm8ithxnh04d7Tlgf36o2jwV52imZZYcfOE5Ik
luwsWm0lTZ3F0KmOBN9JwZqd8oCpE8bSiboWL9Ktav6a6+IQiqmMfZmOf08fL8tRUKJJ6+Aiv/jh
Syj8Frjsj9Kn0brJyluNpbN6CJkr81cK+0mqsVu5Bs4QcRv3vzprU1tHZUKhCqPZyOEljhzRZ3v3
Pgp/YzIqpU1egp8r+UrJhKflNR5TgqHDkYbaiMJvNUYBzPqNF3luJ/NkWu0N8u4iDj8VKPSJ00Pb
kjOAAwrJlcIiG/y1Mn5iENmFrUKLM+ofJWadBKgoxarPnl0CWNXRp1RrKQDaCogew9NUrPW4B27V
7GUMI7Nbu/ZxSc5RuHK89wSnSjF74z8OPtrkIQXFFHx4hcfrvQ0HbD/aI5KbXVYmj/GUYGvkG+p8
V9Gf/PEclQ8ZVVNziuPXkUhZ2Z/AkQWLWPOW6H4nQjExkNkFGK8KT58kvqbjtMKtxZ4ru2TYuI3M
fyt/K1IT74XoFixgVsUVOYbOgogUr+5wkrUR7NfwGa007hwf4HQIiAD/HQRzjWN2BzcgDPq9lNS7
pN6I3ToL94p18voPoZw2oBxtDYOaCFqbU8aixkRcJ/VNHGT83LuhIygdq6s4/ErMoxy+NQFzrL2f
NH5H9NaJb3VQLMs2XoM6cxQ9uPNY1rFGEtGCTD2808xXRA4EsfKqkVzfSZrdCstYvo0KpIpOjvbw
WAUOuGazXvLdC9YKKHel7SRwUNiqDYeWfNW/xcW9YtpCQZSBU8SugVw78jfFiDY1YHV1yVHvdTt5
D8rH2vgYBTuECK3Zsbzj6/aFY+mxzji+tByiBpX9PmxuMqz0KE6LaQ0KnY3S1hIs3M+ivpeRIHtv
gKmymLDOJTrjgDLerJ9aYsWAgxl3RLdjFcM0tIggfvUPBTZus3vIpY1Fj3nMzkl8owU486gMlrXw
GJIo3CyQCuXpraze6xL2my2fBTUfplcvXs1NdsJy5XxvlmvV3IhAkFMuWtSXgO9DvAcV33f8fjvM
70LjvaJzg2OcYGQ5XY4oXpVtI9g+iy6OshzTek6gX7AwfFtICMXfJtpzQj5EZZxGEhFI1+M2QnbK
KIVgYcBrjxfFqDl9/ahUThluihK8pHzsvSelXXnlEVe10t/GiIOn25qLiFS3W9HupVWmf8rKS5Jg
wF0M1DvaJzNbQd+i4H9lDWvoesuZo+tPip4uqu5MehMSGJmz+XQQzBVyzUy9GY9afs+QJGkUrME9
UfuIls2zWBQL4lFU+Fylq2ZLKV022sEc7mHs8PlB/saKhuZ8ao5kS3iUB7NZibSKaR0Hq15dK+pT
K6/puGd4gnvCKX4HoUvpxZ3FoiJIw7ReUMlgsXppvK2f7rT6VCbgB9ZhtIKlxiJRx496c6hujeLA
hzQW+5r6oNoKMiM4QU3Zs4vrLU0ZRXjRpw0rs/AUxcirhQ+P4M7p6FWv4viC9VjHGqDsUVfrwxnr
q6cdu3htoGaPtzV+8+lUixg93lHqUyQMr/10lpR7JdzmIvNpVySvU+MkeBs/W2ZSHhz0xIXuW00n
qXshSGA0N7hZi+5UR1tTEuDC27W6mWiDNUsPS1vwHM8+wc1IFaNoYCRWcemSUTCB+3vymbpJY1vi
TiZXvUsewYqyP/biGkDJqEHzOxYN0QH7qX2s5vyEpZkTgfCPQpw31W/H3mFLD3oqJh07/bNl7hNv
ryob8uBKk+sUrdexlcRB6qjxxE1IDNKhsZ74uHuiRWJ/5+u23q5AUOGEOHnpchjsFJZDsNelZyOF
kuLI8Soy7/3ybIZL7lhFaV2Mu753BUzr2VaUTx3Md4NwyHoxyiua+5Ddm2LRPqjzFZw7hhD44rUs
UwQQpNk3y0o/pX23sHI3SGzDk20zYRfZW0lBzLwdU/51xZFME03cdOnO44oscUmWoEIcq02ULTTz
SLzKyC6YkocvzWe2JzNch00MDe4sTitSOwr+DF52adKtJjJ2AQ+nPhUlly3eqZkcij19KpykOcnZ
KtRwI+59kKzCNus5Q/m7Wv1AiyV1bwK268Z6b5THiHzdekcZnFsvQ37yy2ghJ/icV0HLC9vM0UVq
t2fPB2i6zTiaZI9G9FB1nMUWMuiLuS0WkRBhkG+w6IYdK3lNHc+0EIUTJnBTPxTlQ54dFM7AydHD
T2vFHynASe4GreKQhsu2vi3jbS/eKOXJNG8DMra9lZUciReM+I6E+0zkTBk5Us+9gL+PTDfCyNj0
T/hQ8EsCZ11i+g4ySJFLvQ0XgjEhrFFqwS21p65d4jDSAhfjua+yBixyblQ5d4OmFvodknhO72m1
SfmEeb1R8CmWZ+5j6/RRrnDTzqEodXPSEZvHy5H4SZWlctFzn6XzPyZI2WzNFiSRA6I9oPSDz4Ed
Z5F365KSzCKCYFXoa810fdKG03XpPWk+08mFX4QmzURLL+59aaXIQEyJviFwYyF3bvCrUo65SMKz
ZLfxR/XSc7BdNPUtruPBICaBELndYK6x2VT0HTDtJ9ue66fqMUs+rH4Bv6Qf7oj5Dqwtezl3pvbg
rfTxpAIy9ZbZ+Ew0iWTaWfhMLIWQcZW8FpVNaD0MoivLe61/09SFjvBJIpEADzNvi0UrjQ+9xXyG
jSPf6xZ1/+0EBDByO+FVUvda+KDmZ3aPNFxH/CD2j4ri+F2ZlEXQOkO7LoSbOrzRyhNdD3oJ47gc
sGJSq1V2RWFktHbQnkNy6Ux9G+G5r+3UOBjVtjAOpsX1obHL0mctXpJtKirHXqLoXTXm2owgFYo3
1bCiMFPjrcY2PpGRMjezEjtXF4N1q+q/mojV+9ZEPW0SsEEIhHpvqO4AJShM3yvrscdiPa3SlBD0
pac+d8MZF7g8nMbETbu1mc/rQy4tJaZMlb3St6j7LcRTXr5aHoWYQKb+Vw6jkMJ7eE/SfTK+SNlb
EX6E4ytlOBbcfJ68GKi3VYIZp/3E3lWoa0/cSPWNzr+nacux2qrlUz86ovyecqUb4V6tH3HZ4hzJ
9U1k7ohL6bi09tYTSfSGtfBhM0m4qxCeYiWxKF1ePf/F4Hw+PWvS2fNcDHBNvw6T0ia3KZDePXyv
nDkACQmONpA4uhmEV8XkWn3JX2QVz7W+6/Q7g9yO4Bf+bkVFOmoHzaqSjoa87Hk8QGCJkMZOI2w1
/ml7nBRHHlacQ6r3Ktj70UoFh0rWyXmcbsTMCYbfLf6QILDF/txod6mx1BOOaQTK5Esrf+tIuLI2
Y3q0tFeS1Ch/GuNYSc+5fpDrozjRvcDh7d8z1TOo8qwzGXa5LLtLtSUOfPoSDd24gszGdV4+KvSI
auaC5L/SSwmCY685UpI7TUpmqLqagzGsVHIESd3AZhZg3WZEcuQVB1JMZOA/mHvgOEdUPh4xKje9
uO0ZxAAJTRqA1b9g/U6Hh9haqt2jr+0y470VH5RhZ+RvfRODwum50CeoYdUNNyqSAzF8yPXfrAeU
7kq3NOTUzsdzy3ndEG90nfLiWezKrTYA95RG7MI3wEH74UEW9jJKILmxhSe/pyrZ+NJD3byn/jmg
+pe9xzI9k3WqyY+NCpJsqeU3nSUvRuWlJjco1RQ79piY9ZH13/SdobK94qFuP6PxLOhrkhd8dd1M
ux5uE5tC3d+pCD77nRodhul56vkz1WUrt/aEW7DQV4K1bjQqioQuDHOJ8DIAxyu525bSXSe/5NFq
yiTHj4ivWnocczPaj3bJkXumoJfapsM8TvuoDuyJrFDT+GC597NdjcICUljbfCbRHS5MnAUISNrm
4E1YqdaFvpHFVZRsvGY3DA9TfDtEj8lIqmB09Itf6rROxQnx6Xs7/JZQ1ogliMF9Ud4H6HEyu24I
pMLax16gbcCDJeZeCXcpgB8c6fIqBWaArb6keUYB73G0vhE1iAR2rx0bpFfeoiz2fXLCc94gYgHO
iItKpACWqzsTA1q07HOcjM4Q3wgpvV2aN0shjO0iv2nCbZAvI+7NkWTQVgdMkHNOqVchIWMefzEJ
FIdOJ1IfT6P44Kdboz36CjsQkdVrnUwc/96rHwwfeeBHVT9H2keYsn04LcnO3c6UXmr/1NMNGUkH
4YSftMu8PKXpEvbCYih+o3vmaL7ySSjoy+00bPPohXMDh+AJ81qwq/Nbs731/W1O1JPI0Vl1zM4p
6eVmj7lSzp0hx2gdrcvJ44lBeyiL+Klk4hMZo+8qk+C2G4r6CFaXsZ5qCHrxtuAESgWUbsUCehtW
Jmyv43poV3oULcTXUoNRv02re4t5SMzY/KQacsUIzsGV1wSkyTz1/nCeSNeAOKbQ86UESlJMYI9z
cAbNQuW+0bdsl8m4GuJl1Lo6JxnAZeXSLFZBuMIey4vwxc1Ysj/TRdk1466Sb7UWWsjCT7awXeNi
JxZLk/5ttOnoGJP/I9xqPtCYPUUC3ZlMydnBaAY2a6uj7uFDeTeEhklxEgBuq+V73+F5PTTx0i/3
ZcnpYRlUazXfNcomC1hNmJJ9MUuWFmZF/h2pIxWNPfOAJVgtcdcmD6QrxQDEa/03qfAUqZwd1oKw
V9XSBugmm4dKWmt0EvulmN3QnynYKjGhuKO/b8NNWj/HaUXO4yxAf5Y8EsoKdvSHtN2n+dpX4ClP
eH9vQv8UdLdNvyVHbhvxN/Ttb5HayZ9WfP8iS7JV3Jj1PpGXA25F3Kk1qbYcp4pbjzIUrUK7TdiA
fXqnxrbUj+qgLHzt3MYNOFnSr9wi+qcN00fnhLSjnkZrYR5ExC/iZ9fy/3sxFVLsmoesbVlP/EUp
7lKPVYO9BuqaP9aLjJ51BW7cCn6L0oM3HVXxOe4l8nnIbzMDxxdMJw8DV/LbTS+e2/AstQYbJ2eW
6LMtQQj7+TFpu+MsBgBQsYoad4qhAnYVbXlHlg5KfPLK3xRc3IEEzQuetIVeHugrTNmHTNaPVizp
5Evixmh+pYTu+TprW1tQd3OjI7BheU9+fSvKd4P2rMintvHtgu5KxsFPqFkmpxt8SX27zMJXn9ab
RyKe0j14kEL78LkpDxEZOM05lki6+t0Yd012yOj7yf3boH+O5vGf7Q3Ri4qay+o9N9BFOysqV8zv
/eqQ1B+l9cbCAFhoKXm0J1lfTf+BzpEyMVgGv+JQK/dg56doF44Y3t4FaR9V4YrdLCKrtE00tnoa
QqAwKT2JcJQ+KS+AM6Fc+h15654zjqCgXSTSJXjtuBsIolvJmyu3dD1on3nnvZU1wZHsiPm4EfXg
GOfqqmi2vUyHNWH3EP2ajDpqGGTt3cOgSEDy+q62XoJx5PyTStxpi037roeI3ZxKttK9xGUn7SLQ
0YTlmbY/DQV7bqFZnDNNzTi0HlD2hUpsTe1q1jTe9qrP2Shus4k4rP5Vxj2+FJHPmdYE6X1yw6ma
nfQktDSdtlW7J7FOaLMYtB99PKPR9CmHybCuDcEk2sq48VrvbABSJWDLIPayCoYVlWhgq51wluV+
1xTW4MDcZky9WMqlLNkxN1roGH36QVjiunZnVRGJlZyttHONrDCIObsYtph9BtSPaSOTO1WRJmRy
rGdr8yqUCh1R+aQ+9uWTQuIfHlP7fyLd48cY3C5LGuxF3Y00tztN9ZtFvPc1V4X8XSoHOw8dC6wA
8CQYGL8KNAbSpUwrnoAAQ9VcFIWmrRJ1EnB8dcoBxA4czpQlXiw5ShvIs7i2EeUV9ZOxauerxyzr
I7ZGchCKwiQnoag5zlZCuyb+U8azJzZOFErNJveqfD8olfBYqpN05Ur5uwhERYVIFC2/A/aANl85
/yH9ntkjOo1fk1aG+CLF4bqNRrfC0XLlWv77jTLB9ASP66oE3YJEl4txBr1v2Q/QL4/FtppLmSYv
PvNGPZDldMVQ9eNvIskXrb5ITsjlNflYEz6SdfA1VUNcKFZrl6g4veEa0vfaMBfqCQ+Liym0k+cI
unFjFOld0nCMsK7lqvz05EDPzGnJIA6MS0Fa57VlmYZkMI9VT8dFJPpR45kttMpK1nmk6FdmxA92
JqYEUxsdqAaA5lJ4lBO32sQdPLDaNRayLT5y3U4CSG1Lr/qz9Ui3CFLoQ89V638xR7COzsYzQ1Z0
9UK5IQc1X3aAU6sdjepQKYVGOGKckf0TBla85PYodf4udfjBlsBv/c+Q2oXQQQ9DWLmzhovIuMz1
8PvYfkOfglh6lVveOB8Wg2hJN1IkYvMvzVpxJa0ktaQJuGArI7W7oob98W3/8T1eqDgnj5ynvIBO
lRgBK59gbKO6lDhQgkzOlfPff/5Pg8mATrjtnGH3l1Orrlsur/XcdCSy2xzdELaToWjsjMjHpT65
xtaZ399XPwEkEEyF2qxOhaU0f1B/rDVtNDSEZCIwZ9vyI/iqUfKiQoi3u4Q42c432ADRJpa7KFKr
m6Cj1/n33/tdW6VCObKAcCs6kTqXf0Do6QGEOlDbfS8SETbCxxKBu1KUzZbkZhKaT62+il346Slr
smHosMBIJbiklEgx4PbGgBSS5mTlig08Nqm5ixNfsNu20678xp9WJUKDwKphWhPNS1jW2OaRLJJs
5+DGIbAzSOhWghSe0N39/WH+NBBZ3KpmohXHZX4hhgt16C9RDAUh8tMXJVHvExo5cpye/j7MT0/v
z2EuNqgqVxXf7AnH18iLjQiV7EnnVGmVhjhL/j7UD/IqnH4icwTlmIGh+uv87PU0K1uVBKtCJTQw
Ggm2lors2pIj/jQLTdPkJaHjmrliX4eJphQ3lE+RMsmCPVEe6mTTlmQSax6UTZW6pdxoev8u8AFC
29p43rgPU/M0+dMNXtNnqQ2XgPO2VtMuy4yzkRCtNe4E+/Tkm+a9KWZL1Zu2ZdG+aMNZosIOI/RV
2rKWMZKoRL+Q1q3SYyY1Hbc1LR4URx0VetBz+TUumcmLzqhWM6pQAvmlD7gBLI6X3bon8bPXV3V+
5t6Tc9m5MQwu3VGkyIWr9Ygi9NtZlOOPN11yX2m6i+vKURPlJKQHRdpJhMiJHk5K4gU5YgbWzSCR
HQduZHSqCIlYtKurBNED141zOPVLndyGQWUPeeEOnF/0ot0o3i6iZ+2NgaPQpBU5VOcid3CbNIrX
YdmBfca2E7aCLdTJCrLITumObHargZtYmZ5EWFVnCCQPFboVSxPOndLtcyCrf59MP8SRoAO0kK6I
mGKlb2H4WtAqAdRHCyMf+VLr6JkEIEdZaVvuYXcwl5xrrrcfXA06W7YJIUQhj5JwwK8TyzPHTJEa
bmbUU7FH27FogaQu4lW8SW/7M/KKa1P5+0z+OuBFUWcIXlTWIgNieN6odnM2x62AyG0+7mHuKzfY
2FdC/6IVb/3TtdG/LwwMDslmJvdQhV/SyzoSUZB/Gia5nLG+8gaOwH0jvUeiom3CoPv199f5fbX7
OtrF2iAR+zM0skWd7B9HtSZhhv5GY/3rynUehfQ84AkEyZkXR4pgyCsCHfhNbShaa2GYJqep0P0k
LCNXiq0fxL8wN2cEHOgEMJX/zKY/dmOO9Z0ZFq3pVIVn0vGNSJmFVcAlYkVqaTNJMHDFAdmKNop3
ceb3664hR1hTyXQjHSFeWiOxyYWhxo//+lHjUUdfT4wPjtvLHQy0RGZaA39YVxPI1fGRk7mfFStW
f+3K8/5hAjMUezJaYaKDLoNS/D4QahpAfJfJrHfT63Ole9zaxilJS8Ps5ctf/v7jfnrspkbqAVZ8
mS1YVb5+pJmQa71FXjJ+hc5pjzGQA3WBemHROqKTNzR1XeR0V4oC+fvWpn8Zdf7nf7xsrRzVVIwY
tbfJnNqaMFfurHf6LjZBp41bo7QtF9zJLvPb3EleSeRb5G/5DYf35sqiIc8l9dcqEOIrUmmIqBI1
2OUqFdV9InSGrnN1sJCWrzXdkUXJetHRFF5wfbskiNtbPGzldbLqT0V0bd7Pi9K38XWKIwJq4Cte
6sPDoMbXavbzC+hdyQld5I+qA+zKbVbenXV/5X3/sEyZeF3+33CXcB8cX7WgRKC+or11LtB3ONky
fyjWXLNW68E2iXpfoAO7ka8Yk3+caAYoSQJUeeDU3V9feWlVfaoRU83iPLo6d2j08RdE2R0qt3fY
U3NvSR76lYn2w67HYH+MenEojgxUmGMBki/YeKt4TVeUKL8Fd+UuSLOF9ySQNHhlzJ9n1B9jXqzN
SPTGQTf4pfLKROu0yJyROsX1NrPDnNvIh4LBFVt6yF9Sx19O19CKP+wNf/xmPChfn3Sv6HWuKSFE
4enVS4xFh7s5BThyZSbNj+5i4v5DoWLKapr8zWoelLI5DSWifDnawvewzv4SSQwpAcpeWnuZTbxT
aEfyPRPZDpfmlaf8Q0oNaQSmyjlR1QmpMS6WkKGpCAHCrMQSAihuTZigLW/6pb4Ud9cgqD8cy7+O
NT/xP5YrrzHNtCNrjW+02o9u/Y8vRb23VrkzPl0rJH74UgwaRXhwRQJv+K9ezB8vNTzRm/TZw5/c
IoZdpSt4IathW27SZXQIz9dGlL/vO3PZMqNeqQzx2l48S79rrTRhA3SCrFg3ekC6LLxDzuBilO6m
dnjVhmwZeJ0dgTZBIbSpCu7ZzN5u0WI1OpdE4NcUgk5pEizG6L4SOkfo79sqt4cKiAUSnqH87eVP
QXbN0PXDn84fbVAxcIKmm3fxgSuKmAoxXScsDL49kiSYEtNvAW8J+9u69tZXJv0Pw1Ga0J/gURkE
XV2sYn6SWKUfk1hewnuWlv66X83vx3J5Lr/MhbdIHeTXyUr799uUSScKo43Ix6aSA/x1Cpp+kVgk
Z+vOuEVOZcO4dsqDuaGjCFhiYawUN3ZI3cIrsJ8tylcX0nkKfP3av45/MUVaJYPkEjP+7GucHMWp
D4KLJ+ReshEuHbgVXF151PMvuhyRcpCDqUSCM9Swr79YFUsloWQhFevcujA91qAk6FCXzsw75mdH
NpH/fx/z++ZoKn8M+U+L/Y/vXBRjz6+5DnbUgHjqgkWUK4BijkSouJAvdeWKp/J7b5MwZ5nXSeQU
/S7RnIuDPwbsupKweIWrjVpIeqr4oNQOchGJt/0YxC9K5akmChJyNhAMCv4yM5UB5MkYytswiTsa
VyLyByaG+VKEIhQESUtKTumgnP7tk5n/UGbAHDkD/VG5WJNycWgLS+SiUhfxR2TpQag9/ACH3uu3
f38H35c/hpqb8xDiQMRJl42cKJxUISIky/Ufh2dlqe0TJ8CmY4NduAl20mfwem39+/baL0a8eAsJ
nMtU4XN3eySSkfZWIHaT6jcRaMnff9u3j+jidV98xB5nqawNdNU18mEdR6Jbxy9/H+F7Zf3PEHAW
ZJqbpvqtaZRO3AEQn4EuHvSRcGrSlxSZHdQMeFE3uo8Gtn5KZhF28tKjx8zSaJdyY52LBAiTVKuI
3GXT8WmoyT3FcDszRZMBpC5+U5Dg/v2v/b6Jz3+tjn2VQH1q78uicFCLNK87TXXbNHV1VdgGE8wf
MUeYhyyuwN4hhTuCMVeJBVYoTf518MLF+Be7hx9Efae1Fghx8Nr1Ea7w6pdxgkHthNSF+rUezNzx
+LKkzcMRukaQhQoW+TI2IJ7opxWNzETbFhuEIwd/n2+Y2VSBVxfs+Yv8y1jGxfIpDkJWMxO4NnCK
DRpx45mOGwV3/OnR7UoWopMus0/5vWEt/f/YL76t3vNP/WPBuNgoLcuPKnP+qd2yfJNdfwtSZWMu
RodLVud6s+lbzXsx3MWL9FqxURNWWtfr8lXXtKt8UJf6eI1nLf30VP9cnC6+YEGNY6On/QG1HL68
ckY3gTlgUW0woy6rHTwmYm9KJ74XHQTs17dh7Ye1igtLkf2QXjr9pot9mKiLXgJqortDV4VIJVQE
BWVtHgtFy1wjixq7jKwQF09c+Xaf5PEubdlflJq+zWJIIyhgiaQkNdQURP9SbCoxbrVWeJiKungc
dX348LRG3LeGIiyNoWftKLi+OJZpSaQdqY/okC0D/E2YVDfNaCg7qelk1GpxgIlxPmghWF6GLbYK
bhDbF1RAFk3anEO+jzhGjSNpXQpc+KexHG9HzYyWxpQgwRQmNKvsLgXSTjLf41GsNv1IN9VP68Yt
5Up49VnJ3MKvrIMV5/9L2pc2ua0jW/6VjvudPdzA5cXrjhhRpLaSVKVa7S8Mu6rMnSDBDeCvn0Pa
Y0ssTfH2m3CEosTFEEEgkcg8eQ74hhsURrQyrzaMt+qLImX+RrRJ9ajzIHkyc5482oXpe6oZFaDe
8f2UHsyghZQt0j0bk6b+FiRWCRwLGzQerkkYl4Ey8y1UFgrf9EQjxK1RlvUaObA6WNe6xUov6sBW
7uPJn5nat/uIZyoFZZTV39QdaVApJVlAskV1fUhlAbR3ZAKQoZid1K4SDjGBvmo0HbQ/iWxudNEH
+9QPURDAepagtjgmL4y/aqHKNimIkeCGqwwgrnQnmArwTJejhtaqVKYi+aDSp0bYEMGSTTV281IB
XjlTgesllINJnzcQWndqX5SomqKhfKCtLaPEI0uxzvkAV3acQaqlkmGFnUBDjh2AvaCPgYUuk10Z
axkqHSPh1VARcrMg6dagZG82pRpaJ5aq7YoGUPQjFifbyhJg4q/tDqCUYCg/kAwI9zDTciGjlb0V
aQPyEjXujp1k5i0qeOMOMpshWZmcQ30tBK5kCQ1u4AeLvm6OUhUlK1Ttgbxc5AylKC2ENxZIyhlP
hJb+I7xwGVW9Qqg1wC0KraEeoFvPahIw04n7UClXEnK3z1kcqfcRp+bcLmCwJhPbikmoAzgAcRET
XKkTty2KwGwTy8O0GkC8qIjLYc6H8BXA4oVwEoCXoRCx5S5b0L8R1rjiR1y0PzECRsV8K/bRfteZ
rm9+49l/TLyNzc35E052vGZZY2ffoLiGlXGz7vwAddwiRQY+Qz2BwlMFSX/UK1YkmlP7+LjZRtMK
gBKQAUE8DtTFl50LsTw9oDBnLvfqG92NXMmVcwQkewfkpKuumFmUr/XleXODwT1zwcu2Bg23j+ag
GHMbGCiRAzK/m3N0riyHFw81WQ5zXnRVEOl4Y07/wpfAV69RZPGFO90y3tFjMzdC59qbrIcRyvmA
mMJTdY66rTfQWQbD4RDPDNdsle/nvI0xMj2dEee9ONkfSEAiVM3Qnr7KDukmfuiX9oCHNVaoAzuJ
b5UTuPoy27ADqgM21Q2Wxy1qj/eAxy0g6ORkSwoZ21d5N+fbX1uxz3t+6gfpWiHrKBzFFsuFjl/n
pm/Db+HBIj4Ga3Gg2LszFylDCxP2PUD8cznj4868CnOSBst0DUnj8VWwBTJ7iIrxBZIJDoNs4Epd
oNLlb/gJM6PanGxpwq40Mj9Vh/dhbcUhcCXH/trB+QIqeYki6Xl/c+4xh/Nn86iwA9+MtWEE3AEc
vSzvYg+KlBBAdOHzvchQb5mZuNc2zxdvdmIF216wRBUd/OgfOfCka4SoPDC1ISpRu/a2+NG7pfc3
soxD130y1M2JfZJyqySARRK3h5Ykh9hnUb220E8OQWtRas9pDerFECUEP3j8VQJZw+fDaTAUn7U+
MVfYMPdpOrRuIyPtA2WYVXea8iIikFLOke99SI1cWuIpojBlsmJnCdqSQa3RFYrbwKFJgKDOkQ2D
hnAd73UZCTpfmnu1Qx9+9pQT89VnvW+WDC2T+5cCWue7fElX9BX5iWaVuiRx77vFbL567sVObJif
Ya9bDgtP62nAhULo0xO3CMqsBm0CEqzLmd3nzBy1Jju01iqtAJso4FqzRx4emTkHcrzagA7mIXCN
m+oHvbpeBbsCQf7ZFagk1VEVh6Ta56PxWrAGWe0/TUzmILeB2xOhgRcFF8jYNiug5pf6grnRbe0A
R7+cjftftTNnLU6mHy3ljMkZVtL8BRjhbbalkEFHRseANWV30Sy12scU0jALzhqczLjWSqqi89Fg
+yo7qmO8B6550GFjYL3XWE6deRtzbZN33uTEW7A1CgpQC95XUOpLnv2AOhWKck7Efpt5fXOdOZln
2PBwlfmEuMnT4JQ0++gOYsiLIQ/ITu3jHPPkR0gI+nIIYQ+wW0UHz+jlIqFotRalVa3CLZEdCoTE
yt+8GqCPXUA38jhP5nnNjiCxAQ5zoAqBzZg8X9wyo48bBNzKINqboB4RsnjRdTIXs7xmOs7bmZiO
2hQiggzHGBbwmlPktmvzEfWoq8zTpMVc+vza8DhrbaoXIeeFYUnQFnAb5FQRH0YZD03eJNocLb3x
/gdD5LyxifvC/JSbjTw82g9rZXv9DiJpcNlQreSgRtf9z3Nt4xD5/cr0oavP/AizSS1WgbUM4V/s
/74BfuCa4CV2ZU9dCpTgzlmwa4vc+fNN/Ba5siQQfaEztcRaRcLalUry1vX1CiyBqPo1lL1S+y96
Ke5L3Xr4n3SuAXrXISYIUz8Zn3IHGTwgPDUXBZKdAzDaHrq4TiBBGMdeWZCHmvNG9eF/nK6sQJv+
bnEyUvOWQtGwizSXIKRxJ6dQSQsiWm0ibsTHqMm7ZRvTArEBEMb4NspBNZ3lkCJPG3XV5A34t0Qo
tVBJLqAjk2j62uYWfemjhuyoWsdPJmQ+n0mUGu85pansBboMMUXRUY5wAmBTp8JCnQXCo3zHta4+
SRlq5GmTk8KhTQ3yF6kBCUBqJumiSfR2VxRNv7NoWTyGIW32aVMDmVgQdlsrZfAehQUA7yr4g7HS
5CWWOC2T15ZUR8kCGrDFXYW0BSg70vzNFyybcZA+zkMChlvTgrIO0TSVTIZOUZQmCoZ6xdVruir9
NNp2RsSRIpGLZavMOUXqx1eH5sYULUG0UzMm/kIEEY+WIDvj+nvAM6vK45CmfEIhX7/M3HIF9qoN
A7IAdWC1a56GJbjaJC9d4yAW0f7QHMjLoQJz/fkQvtoHZz9qYh46VAk0SduqKOuz9j0Iarig35Ms
RuDAdj9vasz4XY7dyw6YmAbFbNoAGTLNtZrXoNXAUwGuMR47LLacrMs8IvY9OHyIkW4+b/mjI3XZ
8ORFt5UcC5pChRM8zQvd3urBTCLwai+qCspekPUCz/WkF63eKA3eg9Gw1+I1ZZCz9LujavK9ZRb/
k2c5a2rSiXETJ7xWGhDRhndMfpTBu/J5Z33coaCzzhqYdBYIIRKbaVjjSxB0gMaCt09x/RwrMGlp
NbPwfpwSA3beGpSBdMMwtMmUMPVcbyjFlKhbexGlb4hXokQb+N/2oTC+aHa0+vzZrvoTZ+1N3hMt
DJ+JcCB74CaAu8BMp7vafPq8katONbjeEVg0gJmXpwAQgaLQzqAVhhuyUqVYqlvtJtimzyaIQ05g
+ttkxznC0Oue2e82lSloSMsTP7F8tIkAldcvQ0dqPX8JSkiA3+wn1ixnF/qPkwrv7qzFSV8CGV35
QqsR4Xuiiz0gBeAZAE5qM7jVYM6bGZUjEGRiPBTAzkDAiqUWZQKT5uQsq2PkCjQooA5ES9EhCjwQ
ULrDdkURLke60RlQd+0JMRkPnBifv1TtyrRAQFO1AfIDYAlieJd+TWpmSWPEIByxO95+LWsG/tdK
MdkLsSjdtV0FrryMciD9I1WCUTd53YEyTfRtg6RErm7y2GavxM6xatuiqRaIsYMYLi+LCA6DbHpa
EdonZoArfKE0YX0UGoRjGcuQZmhBRmJACRPchL7sJUoGEU9m4vnjLj2UEhhJIZqeuxVpelcNwH0P
FGDc5IuQZhrUeXuUfna1/QSqtTpxPu+Xj6Pg0loM58/cPabFXYX1Q3ObkLu8shDSrrzPm5gzrpNN
h18ZnBs2hnYMLtCmaBatsUGJh5Mp+UxL1wbZhe0bfsrZ0+ghCaO05XiabXQA+4fsYknalV9bCOaA
SVD1NFd/Jk7wAvjwTEdemcHgvkdqEFB7E+WT08w/qkjkqu5StLDSQFCwSD2U55mLzkNd8Rp0OcgU
zDR5ZUiftzitVtMh9y71VoGK7QryKhB2FKimL1R5mRr37awM+Efbe/F80wlcQLuj0Eu8RgXsnhWl
LrKgC9sXy89Hy5X8A9pBheMABraQcBye+uwdJhaFSrwWa660LjbazUBBne8GM+jv5sOmVx8KICfU
N5oyKMMnq7GoaySxKgixtF22LnJQJWBLJRczL+raJIMo0O9WtMtHys1QoiUSrm6i6Ap40UAKEfd1
Pzf6hx/7wcT+MXFTxBYiJeDQ6Ooh6aB4urHIvXbdrwasawghk/nIzNX2AHNBtZcBkO8YuTl7UzRM
8c+IsU4e2ab5GnrSmCYqbzlS77MLyMeNIqqqBy8DqzJWkqm0UgO2ZsqopmJcWKthQbYA3vg7Y+La
CLxoaWJFLK6JVjTNAN3oXOgRLRG3y/BoJvCmxnfjNDPgr4xBBek2fahBBJJ26kQ1qUSYAAuOK6/Q
nLGAhYy9etffcad/Km/950HjS/nyeavDM3wYK2eNTpZjgN4a1M8i+KmZb30NWgqvUt4ZBHA+b2bu
2SbzS4uVqlI5ng27p4XCQHj7WMUzj3JldqH/zKF+YCirnLprhUJRJk9BMmlCfB56lWBuEqCn+/xB
Pm8EAOHJFK7zqlMGVaQ+Nr1IhaA7sttzFc/XR97vR4FFumylL4UhJUGuuvnrEI4w14ELpjB7wUcM
91ww4urLAUYb1TWQ+LTk4ZnP5q8WQnCEq9DEKENx5Cr4d7Akr6jWz+wSBtfqw1g7a2f4HWftZElZ
w+5JmhtvyoO2q9dg81n9jaTrlfUQ6Ok/zzOZt2XnR7XAGMYKHN8CRL3jD4nLd9FqiKfyyJGhw5a6
cDNn9uBzzzdZsUxFLVEmhH6MN5BrXbVr5kJA3puN3l61t2fPN+zGzvpRoSIHUBLPN0RvVQdiwvct
Iu9gGXDDu7n03rXBMegbQlgS1AnA+V421hUFHClgoV0TxEcC7FwJee+6t89n1UwjH5LDclRpiLOr
boH0sxaBeB1VC7yQl583cwXnSJSzh5nmgGnZAIBj0J/xYf0dPBs7f003pRdD6Wvz/9nYxOYpJANw
usND5TfROl0O6HSoCi9AlbcuZ0beuMROpxYEplGzBzYN7BonZqnJ/SZqZGzAh21jfFuD5H+XrYZs
TBohPixtLThNc0Pj464f0LGzRidWyo4NvQk4GiWJDvLTp56sef1DqkA5CKbZ+GGmPwfv6LNnnPQn
r0BXVKNy0a296ACaLFRjgJbUG/wa5kTLOav4kchl4NY4e7yJt1YZRpikcWCA+SaDFFtd9hYKeDSh
vXVWUN0pnQ3AUSmg18AyAg5F0EoDYlaBPt6uBDJFqOjzl8IOuGO0apGBgzstv+vtwPBGYzpwVaHK
kC6gV5tuA6pkd0qhFdAgqUNd3Vjommwm0XllliGMoWsoizWxAbcmdqMH3jDimq+4uai+9aZ0Kjv5
0Szzmcl8xaW4aGZiMdo28APaYNyrRe+k6TerAcOydOjVYGYtvrrVOnugaREdBg+30qIi2OYNDpoV
HIfNFhiXALDozQMYzFYzY/CK6T1/Nnsy5CvEwgt5QLHE4jBgzfJjuGy+JGxDN3yVzM6wKyvZRXOT
Ia/lttaCWUlzK9/PTkRS1JMfCHEiRqHf2sxK9hKXpJn3d6XRi3GvX1p8I+waQx3mman/0MP3qDum
Ejh2ReUwqA583qHqtTXTJsi5WPIA4JsSAAm/RwwFO1iXLQ0X9JL3BUidfmDb4tAtEKKPQDbCavoL
Zc+QjDGRhQKT0qLF5nOhLulRrOcS29qVV6yc/6LJtNd6U+chV1Tg3ronrK1e5ibJrWG52SM0LhS4
Yvl3qIM49n7IvtElQJse+9o88z3UJNkW3Al7y/IoONLfpJm65CsRSZiks96avBo/B018W+G3Wfvg
FO1ybyAPUL7qt+Z+EGJU1xAf+fwFXQv2XzQ5cdqgO1RGNTgrgI4I/YPGEumV5lkFKCqWIugYhAzM
mxIkAgA2BXWE6r9qAVFmqlavjJKLeTB5J1lisiJhHYqrApVCnC5riwXhbaA7KXIdW07q4Ai92fyg
WAWiZlXqg0X78464stjhJ/xJMk1W2FhYktETAcefbaQI2gw5WM5Bi5qADtkuS1cCX+znLV6Zhxct
TmyNJYODJkC5I4gUqz1jX+QydmUrB+9Z6EVpPvN8c61NTE0hw2oXHXZPZGGbNTRhUK8QO3lNHZAV
Lz9/smsL0XkcZDKMi8KvK8ZK1U1LMEJ2PiSbAKzAEvp5Mx8rgFG2iZAEOIVQVo543GQjYEpaygB0
hle0JQ+QbvCUJfPSzZCni++NeGE+2jAmshfvUG3NVrOrxbUxg9JXoB6QR0fR1uQNVgE4UojMhwRC
71WHEOy6S5T1g1J9ATEcrFJgUAVPC1yX+iU6zjkw197oeeuTN2omtuj1XsU6XAeAmivbrgelv4iX
uVmgSjRwP+/ta8v+eXOTOSplpK5ogYy2avjSngEVDqpI6dTWengUJVXmbOHw8/+4gwhZgMlIJwTA
ZEMHRcMU/E06JglfAi1Yvey9elOt2h2kNFbwbu7m61omO4ePrU2GrGkVsWoL0BoZVkaOQ4XoI4cn
t7Yjai9K7MYeNbNO3bLWQZJgFzgbs+a21Bi5+7ybL8fUzx9CUEkgQ/5WQbBt0s28YxlFkYK17IK9
L0eenhWgyVlUUL+IU1QJMH9mFl1O1l8NYvaYBrI1OigNL92BkBUGyuVAf9SEpgU2YlHeGFrxRc9n
GeaGPpy+UYTMQfKGdJv+Qao2l4WZtToo7VjUgH2hinLu0R4iIXlEQLMegjK31WkCzZeicaq8DTYM
kvS7OozA0QslpoUC6j3HALH6+vM+v9YFwEQMP0khKJGb2JEYVFOlHiQA26tBDDLrygARbw2yzwac
SJ83dTmLfvb2kDSAubDsgYHtsreVQJFpWbagg/Cj5tFIkxikmxSxrNSkUKKpJdv8j9ATY4tER6oC
zCOooUDY+LJFSBjFKCkFkxb0c0nDFgDzouLwux3N7D6uvF0C6iNwSqKWFAwnk3FEtMqOIF4IAfAm
vJV1gN+LWW36KzYBgxSoGpT1yRbcxstniS21gFKXpYCMQPHkPeTdWniNdKM4/Xu+6m8/f1djte1k
wEJlHdspYiogVpuWTaZSpEAqNbdB/m2xezWEW9D6XLqhRgDxNp/YR7+0axRw0qJzIxQ2OD02zTdt
6at3SQkV+BwVwisUeZibMI9NYIG48KS4HSQ+LPDtV0ysWl0rN3LAGy9MwFtqSFZ3zEM1uJEsvdpV
XduhLCqBIHttSqDygD4VEpAQsTNbKNp1vfTQ5Xr5tYhM84ZW5XuFEBUo44e5I4TAFi1LZwzzxIG2
YCTAaacjjo0UGNFAY3D5ErpYIlFQSrab+5bbA6YhRRi5ksQgo5Gd9Fy+6xNslkQDnRyE0m0Qg5XV
bpBuBhvoqlWoa0dQXoCHY0GOoYjzpW4nrxZPILgQbX3D2BWQUUTBKgrdyoWN0r+WHgySLRraOyYr
oeZAN5+/6anRHR7JMoZKHLxoVRkdjbOImwXtSBNhUh18zBaIkMIlicHWWreLhkAG7VmfBW9MIsBD
JyIOC5pVAImANQIvzmUnkjJsajMXElwXdUu8YV8r3sC87Kpr6yB5nz/e1OhMGxs8ibPHC4O+xygP
IeLFEocxbKCVclnX4bICnv7zpqam9GdT9sD1Ax6nDzY+1JlsNyoGB09uqjYDm/l9rZEZIzoJDAy9
hywAJJIRDEMF+4d0Hjf9gEW2jN5zOjdYQxMFAFfI7DiKo99ER21meMy2N/EOFBTb0Tod3hbag7Lg
ftimgmTGidfme+jO7VEvt0MfH28yw4A2VRIw9EkIcAfrah+tyEpdQk/I/fxdTSo7PrYzGYRNpQoT
1ZUo5YCB0UsD7OsoEQKPti/4gqrFuirLfcpgqXju5IiD9Pm2V+IVVuoV68HNNzsRJ9vRjz9pMlRh
Tf2Cl+OjR+tsGy7bRbLRvXkkzphuOzfu0zE02ISzSdH4dlYEFd4pyhA0h2zYkodLRKg9Bt3ZPfRt
Bj6E7hZyQ47lWd+Lgwzqpl0FPK68HOg4ug3k5bw5/qZJhdfHDpgs17Ie0kgfDIO85beV23swDkvI
Zr2DNmsJkxgvHtobKJy60cpYQP3SJdvu4WdpOXhiFti0HvhqHtB6xUISgIhssAAhwAjTf9lbbYNw
aNExVPBDtClK7rsSjP/ivoHQiQaaFOi7zIzNYSm/fD2Xq8xkykWNaHPSQV5ChpQfGHE6UwDZKsWk
2A7J7xc99Q0oJAqi/uh0X38qDN3MFwFPqzU1/e5+/Dn/65X/V/AOcrNUBDSv/v3f+P5KCwEOyLCe
fP33sXjP72v2/l7vvxX/Pdz6+9LLG/+9j14ZreiPenrVxU34/3+1v/xWf7v44uY1Ulh3zTsTp/eq
SeuxAfzS4cq/e/If7+P/8iCK93/9haBNHeU48tevw5u3f/01Mr6cvZfhf/91+vAtw133wAKH//jf
2TuLXr9dufP9W1X/6y9J0/8JYiOkFg0saoptD/CK7n08ZSn/hIVWLQvS6bYMzx/vMaesDv/1l6L+
EwsgLicAa8EhHhyNamgQ/yMh/wR9pqHD61IUlM7AdP3fLrh4WX9e3j/yJrulUV5X//oLBAQXowkb
SAxZbF7B/E0GhulR+fpssqPC2A/jODHWQQzZyVS3gz31URTeUQVFkvF2PPLnIxF5uP/zVVJZdQP6
rfGwjcrKqI9OekzJsUsgypDpuoDwj+qDGCC1V1rAxEsMCTFK1PB+vEyiSrAYj/tZBaZ/CdrH97WA
ymKnheQe+4/ALXtooRGpJvc06OybgAZfw8BOwCOgxjsNyYjjtWt5nPi7ut4R34ecG7DXr5xJNwXA
9s8+yHs9nkRi00C69RSo5tkVGHPRcxjU2NyOPybLqXUfxxzEODV0k3o9W6txKXl4tPoFoHLXTsro
O9URzImxOu2NWquPoCKXFkFjht/hQB0jPegeJbnr13UGOcb/151xlQcuEEEGsiTCI5VqvKGc8RUp
SvaYxQ0COJJkbXUj4Yc41tIlIBPN1wyXdn5mvMm19Zpjlfh5qSoZthPK1Eigh1a/Cx4AT6HUa6ss
9ENq+toBrAGhtoDlsRZVqzbeeNAYTo/X9LVW7cqwXY/HFaPXD43mS6iSsSVI31C7lu4BEilOelCp
jpLxatVkIFJwcvAwSBrw8QrIbE5t2GXbzKqwRR2+lpAKP6UVCNRhMc/vgA0qQHNbRRbiy3WxSYwY
ekXDByL+4CGgLHNr3vw6xoa/zOGE0kBYczyR5xUniz8HdUqqYxwWChRp+rvczAn0l9poa+Usv5dD
9XtSseh7S2N40lVf33GEcXZZXoHtWLHC77oGEdLK/0qV8NeNbSpl97Q0v4/nyy77dWMoNaBE0pUQ
AJIoc9RhkPdSFy2J3/ZbBrGHl1S6T+WGPkscYsbjVfpwFUocfl3V89x3fCo6z+4Jv42zBrLtYRgu
x6/jB9jOqj2JCWTEEnF7djyrvpZaWW5Tv/11fLydxNBm+nNtjPk13l4VnKOQYuBMU7vqGA0fVaJZ
a2g7vGs+pFWhA1wdx79+Hx+vGq+/PD5eGhelP+OXA6R/aZewloKWHGYYi5MpA9I4iTonos4SVirx
Vvht53uBINlOC8H5FPZF+xzGEJjTkwj6G4HWPmc6ikXM0qD78Sy0QBYatNcfm86UjhAx+jIeTmBW
UC1SQ55Z7mI3HraRQSFBvYwhvzn8RTMTGlHjXwiJ3OlCRZkd+HKWoR4ZbtKo/t340VQmFJvjON5G
v4/FBiSW40A/1qTEZX6X7KDl7BikeOmEWXzpLbt2QWMnrc2uKL8wdp+ZInhBXJ9vNZJCOrrb4rXE
fB9ZaeMQW6vAQI+8EzjIQK5h6gHUpqNwP/5VhW3w86/xWOoz0L/5UMPW8xCS6KwuPRvBm0NXyhaU
SEn2aipuRNv2e6n6bMn6MNqPFxhNuUJQ6oFoAShVgpYuGVRZduOH3+v+TkHOD9i5ELJTra25WWa0
90ULo4EQvdiEYdNCckzhW+ykmkUiGzYqVZUKQuNmeZQCnC14KrlB7lPwRIS4WLL6W+YbeAfDtZP/
iiFs66oAP+4Q++zdjln5SbFLy6nSMHsqcsT7WkPtvmakeZQzCGYUobWMeY6gclLvQAAQhVAVV7cQ
7ohfKxn4pEjK+QsI25E1I/0ikMP8dvxQI7PbSjx/Gr+lGSTGalpCSxMolpz6yStYslBOnVnpY1SI
0BWW0R2MhAJ7h+4EMUySH1gSOcj7aFsdTtkO6MNfHygJBxtkBGGgnye4RkF+NVzT5xBo5CTZhXEt
DuNHRqC1xbm6VtUgNUD8FrIbnkLdbrhC48ULUZtgM34TnSYOYGAHAaRdVShXailZDfc3aqGu89yA
hphaQe+3lEIot+X1AxUUMqtFo32xUF2VZoH+Q0DZSJUK7dVEAGxR0Yo/wK7fWkIztlkC6J1dEsUj
OjX3FaQB9uXwMf5V9EzaSEl0E4KAZ//nivGv8dh4f9ZDyn68wQ9kOrOLBlh9ahiGMAR2A5AxsbCT
nhILlGlYQNVJpFurBNELz0O+Hz80IwDFN0kgEknZr2PjifFrKKeKAwCb0Z4gHfI4ehwApC+LRmGP
VM2NPYRn5IVsJR6UhbRTrNDcy+0YQj+SXd9FEHOHmyKy17zuNh3xpWdu1rKLkd6ESfmsZ3BVYNGj
qJchVZlHUJ0KgJFARhkxMeBeaRG326ozwpMdg3Y2JHn7PW3rF6z2+UOqmf5aihXT45ZkPdNCWfVt
An8pKlFm3xRsjxD8cy3C8EHOleABHFBeWzH1dvzWlpBZyiqLrdvxihJ5ugBVrs54A4+i/JZk0Pxs
H0Kb2RbEHdNc9dIUMrREjY9ZBfXVIu6tU0giBJxp8jgeYik4EyT9fjwiZH8rc7m+HU9RYr35VV7t
x3N9UQOJUhBlm0Pr+5ERFXLarVZAxxv/l152KN8Hl1vSxV4UyNDfUjN66KU++PUnPNT25xlgauhB
yQ9lD0rPtR0TuslZhVhCRFr4/tw/ZGb266PXtXSjZc2XP8c7OKMrhUK5QrIy5UYSvXxTJ3kElfVE
8fzclm9UAAs2ityQ/EYTxompZXgY7XUH5Dw0rRFWGw38aNZLpQdRcJOAC+q3lU8SRN18AzqHZUa/
GaRv1GNHckT5kFxKgSRVemOhhlAnyKS+WiccUcrE+MpsWFWPRyLz1KayoQwW9weSoQYxbareDerW
f0YU7kYKsvitCPNXH2vGQ8SwyskK05dmDAGyTa+m31vbousqCh9Ks9WeVTtGkWZemkvkg0D9ELY9
lNeKwmuZ+Vxoao4lqa12mhkUz41PtmGRspOEMoT7gFnueDiJFH+rSD9gygEqCoX5ohvSqY7AH6HE
KG8zKuUtkjVobQVm8RgnNqixuf2gNH3lqEZSIfNj5Qdd0PDX+xzPFFCugePOoH0OS7kqhi3Fn49k
2GaMX2Nddhojj3ddUmKBG47noaJCwqHC/NOr751hNd9EUkJ3mrXfhiMoM24u//h4TV6K8Cg1yFn4
utFJt2mBPLK5pBxydY3VoThh3LHIeCHgfcIQE4bK1Y2txP06z/Qdg1Kj6fdYpSMQ9luS7MkF2F0N
ri4oKma/RJUJcbmAkRvVD6KHxG9u7FrIXyRBUboT+/V6/NrKewmPf5fCEd/x0qy3jLBBuixCObHI
VpVK4LIklbk624v+2uadb+t+xvn+BAmQZEApGj5NUGUiOgGLCSt6tq2LVdGWurDCLRcIH2edj5Uz
1NNqCeltC2ZS00Fiik3ZDcZg7PhNYL00BsPOQOrfm7jY+mXkfzGlTHLqvu+OANg1Gx0q0asMgjR3
OdZXR5id9V2pARQZbup98l0p8/QJGPwW7DYQy+xCw97RDLqqvCV7o0+TU2GT+LSG8ET8889a8eWt
3IUQyRzOJLy37xqoqya+8VbAuctF8CarInJsiaV3pAObSZQbpr42QlC/lsqjoknYVXBWnzTLt5aq
RA13PEaLEsLPQCnDE/HahAcnhLHVR5NYHvbY0p0fFfFtYkV3RajBX1dAvIlAsL3LFMN+1qCFW1pr
U0vXiVb2D7wQuse4xLZGx9Nj4cNd00IdmjJSQKDiblUt9OzydZJb9EeLPxBDoT/kpABxFQ0fSBHG
DiCM8kNTG3dct/tvYzlyVmXdATsuGex1Aix4adt/y037hBubB7Ba0AXpEnVtVla1slI5WKRGwfc6
kbp9XzIvLmhyQzF6VxZUtzaKSvgBVHx8mcml9KxEwQPRU+hr45mP2Ed7Eg0ySIZKKFOIawWmKsBG
M1waw0aTo/sXXaVWD00rmV5hVflWqM3jzLgEbnYScBhGpo7AhglOUwKq2+nINJJGZBYI9uAi2uou
Bglb8diFyVPQp9oBewG+yfu0Xo7mLcd6CDLQLt+O5o1qCHGVxDpZPPXvel05jFf9uWm8Ssjar5uK
1gw2gL7KWbqw8zy8aRiHQwORnoWmwxND6Mzch8OHFIKqcpH2Ub3J1PT259fxDGVB20PYCvcgopGu
fn4fT0UGq28UyLXC8773LZo8tynSXaAkSW6QHIPAS4LdpE8RAwlLchM0jflGSP3zUj1tO7dq6/NL
A+QifwYdSA/RmjND9fNPs72vgyi5UagdobxqMJajGVOLEsk0RW8WBku+1WWk7loU1p8MIsQhtvv1
+G38qAOLeobdd8sM+h2n8ZhmZ9+6iCggasQh6+KmHs7gxk6KehGXZbiWTVBqsVxnd7ISV3cBZBfX
iHX42AxlXej8+T6eFr+vGe9L8xYi7eM1Z/9PxxBOkGT5xjKDJ61uw3u/QYpET3ofaNpWfOXCfyTD
caWAdDyXYvkomthYQgwVkiDDsgcKQKiEGuFd3JfGvWRK3jguaIq0fYstkDNeVcM2XLtJ0XW2bpQm
C5c8wUqq97X6KIDOw2an8T0IWKqPGRJ0qJuMLG8861sqPIMScqjj10zpZbdODe3nxVZkA6fGImD5
hv+qtQLQmxSS+PlVsn3DTX2lg5QqzkLjDblCBULCmDQ+Uv8aRLiLPHF9HYy0XWnLdznh8p0QSIXn
JAxW49fxRJfm3YLIbQKpJFwyfsSp8SSzsN+J37datubRCPKYUGejDiRM5P2fj6Iv5T03Nd0xjAB8
68NZNai7GxVAQ6Qg03s5xR6izW28/fD/cPalzZKqSrS/yAgVRf1a81y7qvbYX4ze3X0cAFFRHH79
W1L7nOrb99z3It4XQpIErEGBzJW5AnYTvGcnOLSPbiCwvZfYziClZC+3Rrkv2HiocvVudE3hR/Ct
68EbdvU0nDNKsmBZE+8ouCnnOPD5P8YNss3HPzy4S+dZYI/n0SnoriNeunKKir8hBcjZaHAafIvD
MH9RxZCvLZhetjGx6kvUAjpvNEpNcWSP2u+CZ+WiwSc7epnVHuq6tRDK3I0fbeSusHxYP5oaLlPR
JdEVy02zKTw33WhH61uBFFf30SzubhRSML6nupFLmvLk0I25POUErtCxCNlnl/4y82YSSTPAT0Of
7JRM3EuFv2JNRl50n74ZDaLJFd9l9xoPQb1CHppmV9Y1e6qkKOa0GjWIozjdjjmlO68G4jJtUxuh
fzkyEXNH95sgFs4VbxP/ScK/3+GLupqiIqNcYW20Fw8ZibOjg3CyowwG55orSXel0uzeywxkW1j4
w4b0G9MrTWL/CVuemWmsnSiet74/ggKQyVMsASXzy44jRhkuZz0VpsFc+QwRmBKvknnEOHaBpkWM
vjwBNPLVYhQfnXVTOKuxFEg2giyWN6vRNk4k2KHZsNPdop4O5wrmWdOYMmioYfwcHXs8GBEj0l51
Iwd9C6BmD33T24j+r/qVp4cz78et0Tcj9sK9j29ESRpjj67AJeH0mNsFXxwvsJboqVq0eCUOgiIo
aaoaGa8XjMflzUialst5PukncfS7PkMCxhlc/+HGvEKFE+fLlCGLbmHejJSDicPUgYRQF6PzP2WU
dtny/tZ96DzezE3kfY1l3sRj38IS7vKPWGOjEzUp2LNzW9/6BmtFNdE9t4DY3igM7Dc8pU9FHySn
cdJw8L9YRSH4yExjlLXp1SE/TZvpY0YMRTlsTHVwanefiiidGRUzyzRi4vH0ZDTCDpxK8BNsyskY
7CGAdl9F+aepmYL6lV5I5lWrh6yTfNNn0j1lCPG8gtbrXzvFjl8ugkGtkdEeVs3JSmwKpxIfRVEM
24fInzSSMP9TLhPWnPsm/U1uBvtHH4D0fhs46eAjze1/jWFEpsN/jlFbQby3HP+jlPXPzkrUT0Zt
2A765ENoF/kXE9s9NAXNjn4WeYty7PqPoInXqdPXP9UYgRk+LZtn3Xdi7ZTusA1AlPdU1zqfGxXx
vY6s9CeSs0hsmOrqKUrscGt7SbyKyjp6nqY1igDe/DktVV12JNO0dIz7Dy+H82W6Qxhnsd52zte0
Q9IO27pDDFHOwTNnUe/FL8vh3faGaBXFSABQTVvpLpSv0nari0UEDCeD+2LEwAlFK0GDYBVhaX/3
B/FvWlglvrTM0I2oX3tRVxdXDM2lLu0XGfJgl42NP++GotiEbcWWuaDyDURvcEorGuA3Lsq3kWiY
dUj9RCMdvwzlKxIilG+Na/GTyGMkPpiUAq6LDXZrbGlazRB2X34NkSXDSzUNYSM6dQYKEH4gqpu5
I/dvbl2Ql6k2sNi/ObBJvoBg/t72Ty2Fpe+h+f/s98+Ypl/vMLUaElBZIyAGxryxkJfcbvN1zvx6
T3Xp79MR3gAH+eMvPRX9HPZD9tE27XPWTqTuA591UoKcnnPrzY3b9v2PgeCU+hrIUxWI3fPAv6gq
62FrDdIrsTtY1w52Hbs3B3nzb9QeYhhHcnd7r3bE3eTEbedhWoU3rxflVbRs1sJ0XANki95AEcS7
eGqdfF9rkRIQWUxD2ZQhuiGLlsia1NVAb8q/uAjlwejKKe1yg/zdd12h8/SshT7cde1kfPYJc49m
IL9E7qMUZ5AlVht/ASccIoiT7KzrfvxLdMj2LpsGpmF8C33d40txWXnAFsv/zMowgQPEAcFDbQOe
DCDgM8J0mwWe3fzigTd7hf8qIh2sGqe5nOd7nB2cHWHNuEk4Q546yvSKKzE89X0FevtM22tEH5V7
0emDpQVdA1hU7kMFpraZuTQFDuXIJTlw+SVMXeGHc9Nkej80e1L2MxsOscV9jAyvhEUdAUX9b9oD
vJB7M/hjhP+a2/KajQQHpJRIQQH4FdYuFGMYI42BJ72tCplzK5J02Mo8Qe6IVtk3I2takLj7OL+b
DrGXZ4s0jYZ1M/UH3jk5NE74l9E3Gr7o9uDFSc9G1OAcssy6gSxNVcSjf3I792BUjQjJs38GgDVg
GAzopaRZFwRmRKMxDH5wAUPsrCaILpsPIJa6366v21UNNtaXkrGtLlryIutK7FjJ86UTJMM33xJb
VafkJYgGsYt6K1uq6UQR93zbTnKj3yTgWvf7Or+NMFpQouLJ2r7N4kEeTYFjhDzmU/GoMtupZkjL
1K0Yk8inWwGNfG82Op5OrU3F/LOR13JsN8KTH2lU2bsoLd/pENhPliecp0B19lMbFguYLIuTEZlG
QpCXHD7DfO337hgjxbdKN4TV7sz0MDo1F/bZLm5Y9fBsGlHfaJB6kggYnGkKo5sWfrBsGxiljcwU
bsHVIRLB/j66kRGaHlRuVQdzFxr7vVk7TF4xEBtc4GO21p4G/ZLqQhiKPVaC+nkANNg051UPnbFE
WEEgndVDxgOQmIAeMd8aGZ/0xq549vzM2juKY6gRYXJ94MgzA93A9JJrntLke67GbhuA02neK+Gd
c4lkTkjV0nwWhTzIVPavrZ05a9oO6cb3neAFS9NZuJH67BNC8Hd1kTkgj6M9kuXi6DP1bOrFIEfQ
qwwxX9ai53skU5KXKiwAD5p6uow8w9/lP2MP72zsqs7WJOrttygrN0aBBJuma61dNRlZZ1YWosxA
Qc5XbdKCp9lqI1iGmICzq6uqmZqE8CbFm5gByBiP8b7UbqVXPuyj+36o4r0RmsITYzJHdMiwuOs8
moUMknnsjvbaJQ3d6zjqZqUPF1gU59aByYIB+YkcOXBB8NPAQUs+CP3ixW5z9nlw8aaaKBA4x8pw
ZzraPWHXCNt208+Ffes2cn0flKU6e3FTPGg67OdldRH5KHeqYs22mox0kYz2LlKgHk0tKcl4CsZ6
bWoAALArEyrbWC3hc1tVGrjKEUfXrpTAXok2vxpFOOsPqvTDL3sHUWm7TUla7bUi+dzWtvc6IlnR
GrwIzdJUu8ayFyzxh42p9kM0zERdjgdT1UN4SLXdXhrgFl5zGJDht3/NStd/GvLyyegAfp8eAIbx
Z3VZeK/UDdiG2la8uI9Amhw5hgtrbapNqcPZyAjdmypl/gXo2P4+klevwq7OX0EjseQku7oqxJ9c
Rv2rTqnYNjrnC1OVKfJh5nlbrUyVMk8uXDtJt4GqhleW1vYMOOrqYFrLNLmNQcrx1KJxbAAB1mJ4
ZrBX3hRQZUYptWONNInNmxxCti6cwp8j1VlwFKUKjq4GcYYHr6ep2cKFUauJUpSR5Y7zbGQhaKOh
fReajqZPMPz1myi08VRGvVfvibI1ciJgP6mzoDoOQTjO+3yovmeAtRStRZ8HD/ulOAN3g5G77jPC
JqKPKsRGzsoiuelbrt7yiK9Mewzy5kXOhN4PIhmuxKp+JHZSfy/BjTzrrFqeHdZVJ7DwiPtEXiRf
vWK0b6F0nB2HY+s+Ue0i00/Cx3cP25VlWnXbmnZkgTe9uvltUV0H5+JPFSMpGKfzsQz9tanqwUbm
dw1z8D8amuSge8WBbp9llrrZNhwrGRfIepJnQ4lNWL0AcIQ83Xs0SY8NMIdPfVLmfa+fHGUtqNEd
U+zK42LErzwNn9R63IvpjHUfKuiL56RlNdLBorXjeIn5XRvNM0B3z02Vh2c3SldxrYp3is+2RYi1
WvgkFu9JF1Vzfxjo3lRzuRGOaN58acUHsGUEM9OpBRpqOVhWsDFablPvq7LIblGh+yc87x8J6Kbf
YQ0r1rZw1MpoZWGT433Wi7O2Ow5aDPB4fAKu3Mx0G9fPvefh1J8N31KsKAvdlmwfw/9q5NSr6z0j
JeIbSCrngRrcJw1G+22SBGTNNQ2vuibwuPSa/nTjW98V6odv4YwsRPGlyuvMW0cD41eukWs4W0d5
oq1bimCYVolgnWV28AyUAyg6uzJbkrYInsOSA3SrumRuWkkaiJN0xlfT6PImuqYVqL6nnslUpGMH
o5plX1QeweQ4uGKuho4emNNgW+Sqi64SXS2MjJSUHsxVHgh64LwEksCxopXN8DAvHs3/OcJDLsuw
1PCK/j2M0TPDVKTdWlGK/5lPxQH8OMWhmApThWHXmkV16YN5Ba2mwaiY6v+UycyZC5x2dw+1ljRf
Y/6bzI31TBP8sIE39EfH5vVMBBl7IzISG1/hK9a9k7/lrq4XEfxzW9Nqtd2vtLPDk2mk7InnKnmt
FPeemkBcjbRljrtzK1j2TBdq1fmqagtrZVpLxYCLGwOg0UWExxkElOdeldWKIQhyzqtBBjMjFIHf
z6xGemvVh8WXkCH/oO9n6nRXLOwq3LZu8hGSzj/fZVFTAQAQanfhZ0hqFaUIW+h0xPZhW7M91/ZX
oSxs72Z+rFDer3nSj3Jm1EYQV20qQLl/1zJ9ATayFplt+3jU+vCoyPgUhbTeMhumv7ss7YPwWCE9
LciEKgdoCp6B6crl0fHeZcwXUVF4+z+7qAQQlMyN/PngW1h9e89aR3YVeXPQS4a7wGqzGDnqVLjr
piJIAPItvDRbRjWeqFlCa6w5tRPMjI7p89D+N1lSKCRqhVF8XQ+Icg6BPFk2YwwzXkzYc1+4/UED
jHulsCwelZBHUzNF17rO9BAiFrpo4UWY1P5HpywpMOKjw30GoZLnuoaHOKWr2ibpOkgq2E8Jr+Ra
tBGb3+tWPoijsIoNbxPvyRTAa3hPZBi3rpNGB5fVsxxgDMt1ygVIgOjJFGkT0VOu8vLYARPTxaMO
761AFMaAhqXAk9aSnoye6ZG7obX1aH8xNaxe9BQFbUVg0mXftBcnOBxBZnqZq5qPsMR0FaL1poa4
hScXCQ9nRPv91a7sz7zX9j6r+XBF/BPiIrzyZNqwRxuuHRnDBbJrRLDwJ+D+aCVfIUFkfTYqYdCw
HUwe9cwoGxny6+RIWG7pjak6OAtdKLnrG4kAJRW2SxJOfDPk6PafLWjS96bVstrf7sGrq2obJlU6
qyqb7NU/hRjwB+JWYC+CwgFu1rSUYGivV+YyHaMvdT+tyb4UOt0RuMIfI9z7yQBBgs7IkAUty5xD
03j2QffwYNJY+qsg0wCLmZae1F/Npqom7X5STHnmrx6djd6j+uhrRm3rwLsrP0YxV4+qOwbt3h97
pNpkc8stuifLykYEZeXZNsYzPMvwYoG1PZagIkQE6tYN2vHaWGl3HvopOx5FqxNyumwsgSCXqfN9
hDbcxxlNT6bWBjyBOZNn8LNCwwyiMw+MLzFLNkZW1Dy7dvAwTxMYyWhH1RpGBjp/dEoU+A4R5L03
Ijyg+zhy2lmN/evLgCd32ZR4bKquJC9phezktOq+qqb1UTWtRllNylh8f1d+9NXK/Rrqrmxlyc6L
cb5JyjA/wF6SH8pgyA8TCHkVIruJqT3kj6rpYKoPGa10tAWka/GHnLt9uIeFxAVmQs3+bbQ6VjPX
0d4utTokHX2o/NnFTIu4+FvMqnGdG+3HbPf6QGFZnxkpAJZk5oHsafm4y4e6GUzI8bnJuL1jXUmX
eenLve2W9BTkLp1HCL74HOR3K+rET/C5BUBThdUlDrJqmzoUcVd+1jyXBfkrtFPxM9fB1gYn4HuV
N2IJN1BxGHPtHZmFnaXnsPhbAV+827YA/QnqVZ+sL8v1EOdviYjKD6a8bon8EkiINlWD+EP4gf/W
qdxFzm+3XNRAy34Izy5nQRvVZ/go/Ms/vR0V/96bdvfegOcjtavqSPXZeGoRAyO40FxY596xQMhO
s3EL6jt5wqOBVQ+8w6+u1QFSQzP9q2pPBk7oK/oqnIa9g3APAfZZ+NU7hw8HeBry1buII+ulSdp8
ZvT8VFub3APOmFVi4RVheLkXOZG7BNx0s4cMEHW5GkVS/aaHhEH1vLL8cY1AeBCG+iV9Bu4wPdSC
DxuXSATAlDQBmLGJ9QFZeboDPPjryPLdran5eYHWwJR3zaa3xyUQX/29j+mY2n0HYM/fQ5iru3aI
ZRM2w2F7r94HCqd57pd23rnL1Kf66z7uUoINbbEwN1Cn/cahXbt9DH9vvQ+YDkjuw2oYJoz2XYh0
+NiQG4GZ6j6QzXAud6qtUwCSsrp/MNPShWW4bJCUdfb4HHel+3AKaWjTEHx+v93Wbx+RNa2FVOYW
MqtOn8u0/H6LRpDArRu7WY7VBDpG8X6XHgBVxYLAwbQSOSLUS+QBXg15DhjFtOkLpi1bV8FCkbcI
khL0LjFie3TczeRcnZnqQx+71gzreKWWRdLjuGOaeVtcsX65O1MzRSiQZFT69jz1k4IvY0THr9kY
uvep6QTUmzUdSAczbTWrRz8zE6N0E6uoOBi5EYHcIj2EPd3iGOGf73MjVB07PIC053/0V6my4Qgo
xvVjAHOlSj53myw83gcYHBc82uF4M4M+dIFBk0vs9ZADaJrt8ek9uIyxXuNc+tun9y4IO7fvX55R
5aLOcWSExfuP7jDUIHdL62b4W07fimV7L8k4yPv3ZvqmHGmQETmCpZrJJVC07ZNEfM1S01TCHwuf
a9O0+QlJftWaUSc5OjwTm8zKrX2b2+m2FDTeda2Ot0k5Jjs/HMIdlpt8OzA/3HMrLjYaCaYPnQqa
NVINpaecE2flcsLPqRfGy3HM1RNAMSWAte54qTrHWXhMRFfZtzniKdriWcBFNKdDar/AUw8Htu/B
vR6DuShO0v49QxocHGNV+i1xq7/CvM1usu7+qnlx9JBD6hc4RHeuawfwrZXWnNV+f26sTm0HywVV
Shr1l6CdfqbQbz8Ba0WctesgnKsBFC7zX8fOd2c5665xRMVxtES9592gVqq15fMYq2pm9GEPwtr+
awD6Y+bAMH6D/2FE1E+b7QH7BXYrG5Ml/Br8LW2KN9OlcMiis+Lk08/AfZEA2HEpu15sWjBNwoow
Bmd4TSnOq5H81jG1NR/Gr6MTOC3pe+0U9aJJhHfqWoYNWW0368yt2mvhdsFsiMrxB1gwcXP4Z452
xm+pJL+6zPVfJAOJV6EafaCFTg9ZxRC8noXipaMR7BXTV9bXFyKc8ifHUjOryta6EgduKM/RwC8A
73iSWTUufNnxd7eNLubjCBe/r4yjbx6PRmx9WvVUOdzfDDbtN7qGgSDpHT0H8Xr5QQAXhElsOLRN
0x9Y7QlsDadLU1jgBT0USmaHqlo9JOYqTdEGiPbfHcwoXqQFzF9tedc2shB4sXamSAWCUcHAFzZ1
NEMMYmQrx43BY/Fvs7eJsFdZTN+QjKzcuYH+vfj/lD266YCXCy+nbC4jX4GPFEEKiGXIT2Agz05D
GWX3q7biwz5K6+VDZK66ScNcOUht0LuVsw+cugMQWUbLitnl7lE0XvhVtaUCHO5RNzp4yiE0l77j
VRtJs70MI/cpdxgD0kzLb1pZ8PXFRXzQQjlXlpFXZuHvCO+1XIC3vsJONSDPSGe5n3BG3xTe6kuv
CYJtPRTRawew/V2eWxoh1A2bAeir4cHtig/ZHkxb5+HNErRBsTZVf7hpxGC9I2mgs6kdma/u4gTI
OTXYrwUSQu1Y0MMg1DjyqUhAxJo2tnVVOUhp4dUef/ie2IddH7xlyJiy9Di2S7HN5JNF1eTJgEZM
HSTeDPh3ilT3ixG8uwfhcO+ItD5sMeJmPyNrD7PZ8AN4pxZoylCeLRCh7Pu6apcS2Uo+ohI5CsL2
hifBO+XSl8+Rt2Y4UT5HVZm8FF0LeA7XlybtrOeCOeB3L52jabMdbc06p1A7oz+khY3onHZYm1Ye
gkQ6YKxc3lt72OAHpMaaZ9Pgg1P1hyGKQACIEAWC2ELEuyX8qVKwLkwKHlV/3krQrUpkdr6Ydrsf
/vetAJj+dStmMq4tQGBbT/52K8j7A9DSNFOepV+38lUFiBKAtfttiFhfRvAGr32fdyuihL4kwOHP
7U5lb2UCVFKBF9WPDidD5dRFCp54PbPqwP/VV+odL+n8wydDMY/hN7rhXIjkHSFoA2J3cDfWmMVb
UQ3OAfaebtVGtL3ELgaH0Tx786wa+TJiv3svCVlIFfjPOnNwDgxg1jZVGrsxNsvhXiH2QM9LwGWJ
Vz+btqznT4Jm/AwqaPrsBc2rC5cs4urGBU2QFg+LaXwJYQG+OEkFtqAuL3Zd3qg5KTq6yXtg4nKS
D3NwDqfwv8T5AVvtEoQJOn3BPgCxdz2dCInTl5SR/MaRYta0mcJWFJYNYV1NbUTQ1NgH8q4eSQSs
lvD3H0xjGrtbgB5hc7foMR+G5AIyvnx2B0/itAnqwCo4hgWIG8gEobQQxo88cYeoROB+C3fkqiY2
O4iyZgfT8G/VvqW9moH1+vcu/6VYPw8ZYWM3SyzcSxuEKxD0Zp9VxAjyUpIRXNNDdGpiRKcgViv7
jHR0QOaj7DUQY7HJWFyuLQSdvI1Ak9Rd/9WT0earJ77iKcLUdnd1kIPcWJON48GaHWVevhJZWe5g
1JAX2NLgWOkq8SMGVrxllvhNI/TUdqwAyLeDWuLUHuvlEMTlnIqS22vEPeglPMjVPAUA+9Rw2DIX
DyGge/IkyhjBK30j4PeNwmzRwsmM1DKIsuMv+C9Fn3xkxcLNqvroDKF7/L1dZHxy6diEHZsiLrcK
+Cqghem3fgKTGcAYDYddZcEZYESEcTgWbFuv9KTRk4L+i76WabWuefjrj5+EVs2gsB7+/dNS0l9h
XgFJ7iQyyn/85A+Z7/fpngMrYA8OkHr9GO9krBC3Qtr0luA53mBJbef3ViaSvWmFx3juVnlwLRo/
n4MYctg5UUKAwXFyGKnTceemAOJnffRfrUbZ9Zv/Un70BRKKvJT/ObKZyE26Ycd5ks1JObCdnbFy
4QJBuvZHoZ9B+g5nSYcY7Wiw9LNjBf6xDOo302hESQUArMqeq3zUz4XrIHC7YkfT9BjLNJqxHABj
/hjLNNZR+jrBMDYuwKl7a4qgrKaASoGz9awLwOhpZKZI0ojWs0fdKD76mQbTz86LbNV4OqhnHf9l
hzJ+Gy361FuEgUW4vjAYLtMZT20sOm33o2QlcuzB0/EmEbwwLwCqvjY5KDKZLq2jLeHa7oCb2jnc
KQ6hDmOYc7DVDwKmF6VFq5ckDWxkNhnCb8oKv6bxrCfNQD30mAb2yq9p4Csd52GY6mtYImvwiLcw
DvHDxm/syLJWd3sG1fBNVwD75Zmqbp4cXhScu9+cpCfzogvIQbA0vDRS/aq7Go/DiFhqS9rWsbTC
9gmvEti48WHiyrl6LeuOkWshkTDg07B6dM6sqQTAgaFVXnAa/elw+CCtOC0WiOMr9o3b2C/otDb6
NMzKVQDKtI2pgroXsXTqYwTp3yYNwEVpesO5sCONdJ+bGGEhBQKq7rMFVZzDjCn0k02JPmsna2Zm
HBmBfKQbiQdTgzvcqI7O43QbQ1rJpaANUDVjyt87LHBmAgBtELkxlMCUT5+iqutFjq/klSXYWcMi
6ILbCd0D5r+WnNTXKo29Y4CEn3Mjh9fKm+mONKeROOMldYPvVgryHsqluwN1z3hDso+5M0h5YQBl
33Sgx0UHoq+VaURRH/VYv3gCv8cc8WavNe3F0egCFRGvVOZ0C6MbJnV7ATASTptJl5dlMIMvhmz1
NA1pxmDrjwy5y6d5/mXqDoDqhV0IugIo0Wjcpzb6AonT5gFLrfV0DyJG3ISRW7WLsG9d/XkPptEU
LYOROdChu70PFGCv+bgPBKlVsCKHGgeBroNbsqE/AoRiN/0PSSJnDihBdLKV3++VIHqJ87z93sPT
ZRSlA0OFHQlxY0WqNpau0w33S3JrYyyARoWO8GEHNHkXmfaWHLQFe6RlVWecspCDfJotHOCVsZsf
XpQRfEJKT6VU9p7CqgMOKE3ekzDaGE3Px78bJ7kMzlEB11MurXWbe/QWa7iNjcqYBvtkyJGdqqL6
2JVIuZtmDC4Me2CvDklnyJxA3+y8lwefRvCJTtXYjttlHYl846gyeKuk/ACxq3xygYt7Dmm7NFqN
0Mm+mEIHTbXEmrdoasW3pjqM/nkknF6S2PGuacH2Rqx5GmzhgZMLM7Q7Bd0onOd2fd3SN1U7m96u
mxt1GnHxeHEznZjjkE0rgXdNptvrXB/5y7Ervg/p2HSewn76klHtnuNo+GE6tYi2WNsc+RtMFfYA
wNV46h/MTMQ9WKNLX8MqBN4cO4CZuR+LFh5ePCXyfEz3M1hhBUqpjJ1i8IS/2ePG9XR7KFwvWNZp
egM5nPstHWiCYPI4w7oIp3XkOBNpnPvNQta6uWpj91Akbn5VFhb4Se5XCKXOAr8+JkgfeMkpfgXT
oXQ6+BiyKDmpqBmfQp7LewNjLJxZSH9x0oEVnpEtTt8bclbas55k6oxQHnG2xABDwzQHcywkiE15
jljftDtZ8MYDzliQb53NxMzjLX3K3Z4eAfQEee3Uo+ZYFCIqh8vE1H10QLE1R2JF9xvX6rtInera
iKI/BDUIqEwHILleR2/Ib1KqaI8wtXxh5HDaXxjCum8FTNp7Wzkt4DeYucrJMZYAeiD5MdnhwOTf
9UsldwguG17gZOU7u/T50sxLWkSvAZkANI51KoteYJWq6LzsSPzGqxqJ43kbbU01JMlWNH5zixwR
PikEahtxpEe+6ZoaG7OpU1kl4cwb8XuYalcsARGs35DAczg2PVw8RsyQKnAViqEDeAAI2MTzPnuk
jTk7A+2ecZa9j8Uzy9mVrf66H8TcyIXMrGhrOtk58F5B1E4oyABBpNnrfWg/ZLAR4q1hqqoNgxnC
Kcj9foCxiStbYcZ0QD4K+nU/Xl2C76z1kehvtO1rFJBzh1cIIS0DKFz3C+JY8bHGJ0fKmkyubBJI
rMT0F/762S9qdQseBv13QK3ceWv13jkp8AYmqWjWLWn5TeBsPDO6tdr6fpT/TEAWOLPrDkAYVtUb
IQt34yEz8CVsFJt34dD+8Jt32HiyXxUCjGdVwt1bjRjuNf6Y+a6kqjwXQRDCug5TTpFES6MbZOln
TMrgpUMyG7BuFuMeTr3u6IaZv+hVK3GmRy4MzeMQZ01sS5Ucmo/eVytiif5liEV+cDtsTIzc7hDt
6zmxOMEeGF7jWF2M3JNxMOFF9cZU3TIHvSK2NLoobYSyCLW4DxvZfIZvKjznAApf7FL+MHLwJUQL
gqS0W6oUwPzujMDg/5HCMLQtBKyb91Fd+72EAeCC/AsSeCZkrLQt3u2apkgWJchozzXxF00XkkOo
8uJsCiPPRPJKW+JtRWjHCCxCeCai2ESxfqiYK8+ykgXD2rmMEicE0R/xxNmvAMi0shb2lGlUM6C5
KjzBNr2DpIr3YaVfBDs7oMeHitETtf+ziTSBzYYWnT9DsE0C3z2e9N8iF3+LbsxBqITH/2DCFh9y
QJoBHJv6AqLXTZnE/o6EfCgK0s5IhYQk92RC5U/s/gEr/KegGRhzvA5fsJEhdMzxYSNl4armAGAb
YT7ZGmdY8YCW9XN4a6bed6FfuHzlOQK4pknoIoBxF/HqZ18grZNTVZ/Z/+Hsypoj1ZHuLyICgdhe
a9832227X4junm7EDgKJ5dd/h6y+XR7PvRMT3wuBlCkJ2+VCyjx5TjKK16xz7K0oeLSgZuG7w1LX
4NKkZuREUOHwDXnImih+bbNiGzKvv4FNKN2AfiRdpjzMXi1z05VN8wWl3tVF9vKFet2mzXaJxhdA
Pjk1STcu8e89rMlqMjHOejfxD74FuTIwjoBqNEiSqxsAfcfrsJ6zqTkMPL5KYDS2UebnM9RsyWju
pGN6cGV/Jitd8GpGOMFAxdyfUdSfJkDtgvjig2vtBIdxrIYDQnX60MbyRNUwTYUwQSCtfkuVMHEd
FFcjfHlUylggpV8D+iDnj76/G5QOLy6Ovcdeh+C9MAKwHPQVewNCWc9GK69wMq6H564v19Tfo0Jl
YwQmlH25Z76FSQDhb2BOzpDJ6Z9sIfbkFksE0mMwxi51ZbO31HF+Rh6PL62DsDkiGGcanTKBOB/4
S1Y0KB+ctxAkWddcZP214vqFusvS5yvwiAHeW4o1+DO7fRqZxobuEGz8fSci30DRvuz2dPff/T5Z
/3G+h1+q1CsHjhMlSzkkpr255+HPit87/rZtnR6oSZe+r/I5vnPZBgCnaF47SXMKQ5VcEnAI4dvV
4F/TDN8TudeoMxhYorNVRs7d4HRQmsDbcLjovg6POsfpJ5Ct87UL01+1Z9rXSI3Boc61OaeZcPh4
7VUV3krUqu2HskkX1I841qXvWP6c6cDYNU3N7v1D7uygE6DxRu3A19aGBSTp8URg/FpFrHK/IEBf
biOv9wAowrpFks9tRFDeEB4APM71uxX5WwFgLCmYDjywlIDiolhn1aC/Oj8cs+NfEb4OV64GiBZU
0eJ9tH/eHzYsUaGIA8smHc+uLstT5KK0dgxFepR50m8QtAKVm91WOzPJy63phkDFKZyPUGACuFfG
khXqh5A2iFx34QIL+WSljT0fhB28OGM8if3E7lvoYXMOUI33LY4UKsvS9KcXGnjpTudWKa8ISYNf
F18jyAVoIwIURG0KPP6/8ix6kX0NdVskoJ5N7a6Bi+veAryScTAAc4tq8OmMogCvkYkE5o8HbzWo
T7lr42zvldjBAc1yR7cglmD+xrhAkuYAkIy/ufcRGIaAKeRuxkW6Ai9sNq8MVNxO7BJQVDDW2uib
Fe8Ue0eGflv2QKUj9lMegjAbQZsEN/zFAI/UtoEskOquIPL7hoQye087wUFZEkBcJ8qd1/9t2qgV
45yG07RAgwGMzlgPHRtZHooWnJagUwkmEpUQpQoHavrIdSJDPVn+ciMP0EsA4NOIsVi4iC+svRBx
WIG6tJcaCNkl9DS8gyUBp6iM3lwN3CyfFBLmsxZftz8GDtVZmWW/fLd+HfXQvXLgNxellXWnZLRQ
nWV7fN0NdXNFkk/OsQHPvgntr6OBpb9cOZ2/l9LbxIMNErqpNCtV7pFaVGIFivUPLc/kH1q68O+t
fx8nnKDcqhGS8E4diCeV9wGSYyJH5LkXT8hi18cG9fbl1KKuTx6JaddHEAveyOh9564aL1YHJI6Z
sn6hpete8DFDSCcL7W2goI3gWGltzAYrG88l+5rERquWbWlcBGquUMk5GWUFBKDBFqrs+G6QIG8x
xB4FnWLPojLeP5p09499NIJc6KKmWR5NGvZ3LqlYJYM7Ao34x7+Mxp2wmq9Bre13vBzEIu3idu8C
bvCSCFCS5aP1zuoKmD829Gtq1ggFJ3mWv5pZr3cc4esF9Xdx/ZZpqzi4rgSzAJS/9qVZi2Pa581V
Abn2O9DcDw4AyVE5fMWrdeE0sntFzine2gPq6svauvcrI9CvkTvGWy+BLDz5S/Ef/i0OwQveoVoo
mzEfWQQf1dMzMIE1/3LVSXTa/FklqMy23dR4VuCYWVlO5O4jiBIdvDrFeVqz4kus9HfyBcXkXHtg
Scl7HzQpY+NevaLMFnibAGRrRecRKliJjT/6rPPL/tLU2IWnKc7I904FfqJ1PAox71ovDWcIcUWX
CqqcwHNcaARdoKHMQEDYi82jT3HAzVqFvPh9KFkib+GJNr7cu1qNUJIB6c31fTXbbS0EOUYEGaeH
kX8WGZpsFoIs8Xz3S0cw/+B/2149/EQQqa00FYiAhePJ5diXC0eL9EQuDHVyW4G/CiqTYunOotKK
dhLca2Woi2TpAbW47rzMnhWo4QGH3ehGSz/xoTBUBcO5TRHyQBCEg2zAcurVfVBs4Gu8r4Fyvw+y
xmabKB6gXGP4a0y9cVmuzzlK6dzZgI3aAbijDU3qOQDaNlCWXsnSBE+9rcIvJqgy5nEBuEHXAYJQ
mTj/NFncoOrGjA8NWJZwmLDKLQi9+AEpAh9C1gm2NoDj4od1+VOswWiH8kX/1Rk6fEqczDq7LHH2
YRutGaS2zx5wYjdg+FAszfDBd/F2K+YIUb4VVtEcyIoaJETdbeCsxjFvi7kwKqDYZcS3Sf2KE9qs
TNsGERlsx4q8k1td8vYkKx0uOhOHsrzg+OwyHwxddTLL6zL8Zaf6Cmp9idexMOeFiUpSM0TFji5d
B1tfFB7bqjKWOTuahW3ey7hDbMl3gEuB7drJkRwpjXRjtco8U1W3axsg9TJRmkNF4QNqay8odoU0
qKmfAujGstCoLjnSJjMTWuhbqvuWta53kbb6D5XhSZ1v+DQtedC0eL+q5b2UfJoWULrl/RF0hfNT
opUDigQsQ09I09Ez0Ih/mo4G0DNND/dhusfT0XRUmi60wp9xmgrpU6TkUjc4pEA3LfCuz5el3bAA
TDF5cPCrYpNTs0PFIsI82Pm3SWVsRCjbC3ej9pJmFrIknepnGhUO9dJW4wKcR/7x4eIzqAxBFhlY
aporlUl+DEKxpkkffg2qY2eBkjamB0x8BqYfsExltZqRj26DXQL14wv+/AQStaEl8oL9EOE6h4G1
Lw7gQxME9C8L4UHJ8v8cQ7Mh/dO+YILH1P6vx/3nmckSet3BLEy9oHRXBT6kdRsBFx9PdAkNGAav
iIHfW9SVNHkB3lm73eNT6T6JvFNr5stiQQmyGFXfFxTULMEeUsh5r+JslqGyak9jAzFWa5v59X0+
w66HC5gFl7Q0ebgKUJeyiLw9TRf53SJk4TcwE7Enr8sAAm6uuDefqMdvPAAHfGxSU92yp8xGpCS0
FP4tHy74f8Fpub3SgBGcsqAkBHVQNs3Y1eEIsEP/7eGfN8ZJCbc5UZc28L9oIr+0pCZgCOpcgauC
JqOuwB2SGUK4DMk5zAjkjr92QDAAEbK/HtlhF3o86nG0AaVGHhYfHhnpRUQYJ3+6+HjkAKUyMzeF
Qochxl9lbnAwJoO6rVGWmJXVKc4rCOTiIHc23Fx9g3KuBlRSii/QsUsXOgnLq2yNZhUGdnJ0ZFhu
QY43bDkib4e4ZeaKldq7mGZbLwahhpeiQskEC6Pgqx3jCwrbw1+q/e6CgFNgj+4uo2aIv7DafR95
IvZ+hqDYzIQUtWWzHYKaiKmGjhvt6UIu2uujvTbSwp1/sjyaD++/6wvKBov0TrcVRgD1hMcqH6b9
0PtpNnqAT32fvckMMOvPNgJV2aeHuDvLFEI0zQhAne12Faq69TAfVJi9hTrIIXkUpzvHBdwKhQTL
EUWcz0zHKJ7Nhhgn8gmG1UMOaZRetKZRztj9KIfGOOMv5j0xL9mQl9PlQK+K9CdecyXYUz31bCGo
Mc9MJ3mrTAuSfj6IrXHsPwvm1b+0381rgADwJRKeomHMgdNImm0KGZQfplN9s/DyeDdYbc10NIlc
gxZwrtJY32pHNsvYbuqzxSsEf11LHzotAAFr/a3voQ4ZLPXgGs/dt6lqak1dJuBv7YxuI5GrfFG0
iF9NYXbDqePNB7OfurG1InOqqj2ScP6GWp/n+TAm4D1gn9hqk2M1TU3e1AzyAOQFRsaqNRjWftV5
B/QqrxpAUpl3NtPIP3OnsM/jgdf17w4yxaCI2IgRim4PT7oLTcS3sB1Wq08G08MrAdG146M/saxm
h1P086OL7gDoNhetQGXYw0DrBzp7CvPY3D36QbkXHLIWqOnpienCprvM6iCX40RqXge5Qsx6+lkq
A+Tctep//3zkOPb21eyRR2xOjynI+8PPmPRIv1GnE9Yffz4UzoQ4wRXGEsiL4mijSPXYGznbVtLd
UVfbByhhJgO1cymLI3bXkPBhxbj8ZKAmXbpyMPc95IMeXc40OzWHukf6M1aNMzd6D0V6fyw0/YeF
A3cdFyabsIPgjX5YaUTWtuGCxWE5/2B+zEXTgId5lbVs3D36H89x7+u9AYUFOZ+B08U6+KnD7pdq
an7qS3WIfCQItxYPP3IhZ+p7jGgK05+10syWj76/m5TjxX/gFkrD0lHWq8csfzcp9SEr8FYDzLkm
309z9o7lgY08HecWthlnZYZgVy/Zv/B+iraGrNqzwHb6THcdT74pySAX+e/9onNeBdimt48pyMNU
1rNbJfHuU39rulcG5ofdY2pad0Rs2EwV6EynJYGdRD1e2bgHG4IRe+oLRTkuEuCn1kElY9CjMQip
Wty40cU1sF7ohPj1NMYNJJfYodoBXkaTxzhdghwvaI1EBXV5LB52VuxckUeJt7qT1Y6PzmAuTSAJ
digS73/f3ns/O9hxMYxz8kXSvcI2zRPIm6UxQoqWjTxRH648rdtVOjVryfuZ2/dga49TDuaWucrD
/BXojPyEeAf4Bv7roMiubzgHIBnryO7YOLa+XypHADOhnARUPVDYAj8o1Gx+m/84AkO8LmzEyB6D
43G8CRz+Fm6PbRIR6YGKEzmnDkyn1DRrCG6NvOUHYt1zw1e/7OSXjnHv9BhU9k27Rl1UtMIOCBRf
QX3yQFkcZ130o0aJGvgFtXkx28TYSY0XG68j572O8gV5JL0qkZ225dmSwClXoDtehKAz+WZ6b1lq
RD8EWvOM2+nJAE3gkZdduSDDsOw67n/XNiDSZR9HR89AfTk+nNac7CP/Nco4/+ZDHQI0u52/B6FO
fw56BGBpaXBYLtwu6d9bK4cWLLTrdoUTu0CQahspKTy+MNJthlz+a5whyYUPo7ttDJ7e8rKr7x6G
WZ49MbZfbM/M1hp0ARum8/6pN4pf9BStHb+6nAfPAJZFGzO2EUSvpfEcCfsLOdSR9StwmH7iVYXt
EU5cO2yfgB6z4oMLGLmHHexUTqyMTesjYy8rGwUSYMlXq9pvqrnJw786EXeyZ7aPvCF5CgR/z3TX
TsoTrB6P1LKmEbwbnF3Q6Kudg9sVumYOWBHBLrQgl/vCbiJz5DOG4b4yjYOOWb5y4vy9B/oIsQkb
NI4tECKy0d7JhOLqmQzIxv2HofEAmw9EPn4eQYb436fSgwzPrcb7+rFGEzjeybNYcF+DDICB/16c
RqhpjceIx1M9Fv80gtb4x6f6sEaiii3KWaKlZ7fN3vKsZu9BGi9AmQjaWhsDit2m3r5w2dzR47gy
mxbk2zmQYgr4IH9Iwo0yamNhCJ29BbwFA4sCz4VC3vLtSD5B3wwH8M8aqIzzsRGMgf8eQVi8Iatb
OPux6oNbwZR3sXX8SjOBjWlcM0+BoHiaOEJOeAZS3vrEkGF8qXzEl6b17cEJd7JIwDmFY9DMrd1h
U4Cz7qbzr8gSFs92UJbPvpd8BzY7Og6dDzqD3MY/D+QSVmQEC7raVeB7mpE17+ziBkg1YIiJAdLo
jL82Ih7uQ8E6zRZ2LpI1+XaZMLZJEAYzmilpquEaxaBYnZah5dMWlEWSp6Cnw8PkTYNM8MD0mpp1
gFh5y1HCQQOG1gguDs5TEOGwUbWPHFGL6m0AVZLmZiuAP7oohaK0yPnGlEzsfL+uDyBACMDvUfcX
brF2kQhPvfigX5mZ0Mj5FlXVpfNKEAJ0UL4C+lzMfMdANgusBhyaEDMN9c7XxzJpMQBjkqn/WGY0
kSB3EGK/L8MLpV6M3v0flhEcxNa0zKS/e/9paJnHT4MUgti1jagPtAyCEcOHZR4/zVjI3z9Nyo5d
4CFRMv00POfyb3+axy/N8PGTVzFwWxZKR2bYgjrPKunZlfFqSS26ZMqet5Zb3kZHOc9uHP5IG10c
yYb80zAPvTTekjHr4nTVjmDzIiu+Knskcu16TtYeB42jyPN3MhapDG8mCmKpRRdoxKwb14mu5A71
i2KmUYl7IKNjVCggykWxIeughbfyfSO5L8UjfGAtxPFAG4SnBNNVeHIKeaWhGsx7z2BVfqxU+90h
Baz8TN52oIcZKrbzPXmIoWMLwLjaNVldoJ7XunYRVJh+Qw5Ci3f4+d0KzNcljX8PpS6mdoEqwmlP
7zwDhQVCrtA8kQlFD0gJ5EOxuz9LGVfLrk/ApDk9teztdpOAjnEmER5ClJTv+qTgO4ZTWDGjW+qs
JwvdfWp+9gbXjihw2vvL/bP988RkzxzOd4FGEZKd3denVai7TwQmJLcuAGWFQHgFR2CwqQKJMG/k
Sz6K5Fl6rH5BQnxV4B8ESfWpZbmnItPemVr2wL6lUAg+Ugv8aXLW5D7QzJMrmGjFHLzeHRDiaOKY
g7IpqzM21FRgFANgLRzWwxhjPWa5y5pDyZ2sDmBl67px8iVZHWTxN3EBLQ6ylh5ztyX+MeZklUiT
7qN6MGd3a+Olx5F1SExMM+MbIjpHhvdERhQ/GxdsirbUGgoneRKgQqaWJ7V8eQYUqHq5+w75HGc9
WHOtUZDa4bNWcRSrDlHRHahNdx4SRguvcsGI9u8GQFXFb2+y0KXMT4zVfP/oobv/8M1QYek5kXWf
lHweSz4G38etRoBQDn/nNIKNZBaw1NwWbJhZcSHepVnGW+BCiuV0ZHjXqgR2mbf5xQcE+Mqb9pX6
wSMfLhvoFm1oVN14yyHG77zTrn/IEim37cQ4rDyjfNKhrJ7YoLcB79IzdY0+c5FnstWCmnTxsU9z
reBG7lmo+KKdSnLIlpQRB4ZXrJtpQqeBWkSBBPVozuVgAq/VDxaDdMUTCGvV8d6SUdOemsR3d0bn
brkDnOCM+uhSyDhdJyyDYnHDHL4IQVQE2YoSXMSACy7I5z6Pa4r2VI26ntXjUK1BoOvyu12N1qZL
0nhP3j7zyhUbGFv3EagC+0y8eghy7cDV6S6GyAjfJSDrSZfxW+qWzTGPQLgh/S58h3IZOLLiKjz1
Tm9cAmX/on7ug+s6BoXyHvI/8Uvi6u29HyxMwK599cMYVPW6YDNH1N7OaC2QLrYo/VGdGlZkdbQd
g/F5AOJoslpxGJ8cHn35PTSsniFLS6ZwmsyLxluWtOOJumpRLWyJPwsLUm8d2Vb0hKx2cW6MfEMt
acfiiY/Cmfe5bd49BC/6s5dD3Wby51MNghl0wbyJwBZIfW4ae+e8DZZkpK7eCcUC1HLF3cP2WHZx
/WBBC5AHdKfzRWMG0d3DC6S+AP27IKMjfZTXT/zMTLbLeOzd9wwFlMs6ZCBCsH2FoCi+X5idVT9A
UJgLw/wR5O04r9PROAFzb+6HNJA4NRTpe4t6fjtT7IdtdiAlaZ38ZgqR4d1nAzYGmZcXpB3fyMMa
mpcIwOgX04PEFZgn1LYNKucadz1kaKY58iFYggoMbNa8zpb4GjL2qcfH05iafN4AFAZObXIUfQvy
tdZwT4bl8T0qAqqlb3MIUKHyljwckGHMhFeJGwDY5VaULF1bltCQeRevCqXlP3pffYFoy/AiUHG4
xk4IDAdDE16d0QcAYfJIo7kAGBYVMeX3uEkRih6ZPpoD6uF6lqHQ2jDK70UEYBbC9lANdiHUAuWb
DUqh7Bf8U58DpKC+gwjUnbkuNLuQE5EQzhnaBU3ZRD+tBLJPvWtNVOoOEFtNym+D1U0CT5h6SEHn
OdqmdUtHD+KocciXVqWHr9r8Tg5VH6uFj9LGg8sKAXl635nR1AAznetIsZesdlAQUIQSlH9j+Zrj
800OKvFwfDIj+wSt4O4Y1717/zmRi1u0CuVeHECfrZOP/AmyF7MK1dkvXIXeswKIM07SYQ6kbSZ8
1IC1Y4edJLhZlQyfyNFU4XxAXPxGLQt0vT1ya1dqVXGw433nXGhcpP0zNFdcfMIxS9yFL9oqvROq
uvoXFPpDtjwLjzQusKGFiuyuOCrR9sBSBc1saKL8QFaQ89kzcKzLPQ0FoBsiVmUx7O6rtDm0x8C+
tCUrgvreXHUa/+vTOrUrq0WWpQ00Z9BkQuNtClGUNTVTcyiXNQoi1jSV3eOPVeegSaUmkP3NqjRG
f0nNTuJfWdi1XNJYh0lwOTgQL7svJHvASIUp701nqFBdULfpKuUpyMamS/znzkAY9d5npVFbQacB
ZuqUHsjPHk2wfx3yELWZj7H/OBUN/eeZaVyJ8paVm7tP1Pq7qcaUgVc+inao+uiPWWF3Rwho9kfT
hPDIEEfbRz8Z6UJ9Jcuv9eAam0eX0jVUXKiNfPU1GePf1k9DqYlX4rUCZe+H8Z/cIne4xqz+7XE3
kk4M3aLY5JqBjXmTUd99balekIbkz6i4gkBB1MRHEaX2npVNtBpcIV8QKQOsKsnan/hWQ/2i8L+b
/VSBqPP6ithdvdGcg8Ok9foLgyTiHDS6/rcI0HLsmpufWSq/jaAS++KD53cJOSd5cDLdQuQELG99
XDnrzgSxVt07v2rX8PZ08cBquQfni49v+unWzJNOzgYwQt7tzO9OVVhEm4f3YzDzGJypXeFHLatD
X/dfNR/Lp3a61EWLcp1ED3uTFeVTVifmVnb4NFKT/AQAOdq2zBNtIQYozAGzUYC8dhpPbpZ+toSb
4LyCKXjJ86VhQwicmt6o+IWhZo5adHFUgihr7cUbegQc9hS4t7xbNOJXMFcFOF6q195g5o6WCM0B
UulZ2s7oAWiKJsPOOXGGI7XSasCRriwh0Dw9AY3qnGHOQUSGLI/Tr+TYF0fXKoqjdIP8+Ggiln/u
+9zYkJGVFuL2dEsXWwUBXl3+22PoZ5eIK0SHCtQxmzrG4KyXayQUnSUP8vBJDfwGyU7jq1cDzofQ
h39wzKy5Cg68NxlcKC8CrhfHwBy3QExa4Im8jzCQ3DaaWkEwqHIPJUfEoiy58RVvSpQ4BJBJ64Bv
UAbzAK3Po29agreoSlBN1QBE2ldxBjwv/EHCO4Aq/D2MWrnGPtRcA6SdvWeIs9FCDhTAlqcgSNw5
vprd81QLcL9kHCn1oRXB5mGIWAlJ7n5TODiueKMrQcAAjcB10DZQ25uGPnyLIABbex51KzL4A+PA
TZrjIqxydUCSSc+HAkTwVcwZiAyBhARnmrwBo/lslc3wDo2neulge7M18lq/FzPqTXoz2yYo4Fkm
JejcQSv8nEEv8hb7EIhpvI6nx6QF4Z/ILfuQjNJYl75hH8R0l0x9ZTwa6whRwvvd3/qVrVoAhc7X
tpdAVn66GCNS0LwqC2hBqBhIZlHyGTBbwOqZCIS2joU2eeKUVEHmC3xvfwbf7zKR7LoBJcq+p9Nv
olQXOza7ZwNBz53TQ4HDrsP0Gxhn5zoZqjfVs3Ct6ihd2xX337l7oXFWFgHN0iX11nB746UEkZWf
QoHRaxP7EgpRLybCr32B/fdNBNWP+2K5j2ja2KA0hxXZ2QE45v4U9DwNiiGvSrUlvh6CeEEjwPh8
SAFafxGdxbaqVxB9mR5bIg8bxLp6ryqjXRt2Bdre1vffemQYyCGqweXk8yrAoNzeleYUS+pQ1uBE
qM7LmtSCSqbVIvQm1c/4uR/i/GdcoK7FYKqEVgZYiX0DWBqQcw0nn/dyEVoA2wJBcaQhKEo5gPso
fe/soV64fmGeOghT7VTtJ+u2QFGbAMAdqrdZ8hOILRoD/Dq+P2IXe5gakHdU7VZnbPE1oEsgwavj
xH5RvtR7I1U2Nk4WZG0mKzUNHJF34OBnUxkBmyMzXH1gA3bG+pCBguFOF2y0kXUyknRNTMFEBRzw
ONmIVGfISoJemAyfJiKDVTUfJsoNxk6mzNatN4p5i3TBvgmQIokHMP5VNQpbRmEgu2pMWKuoUG8h
8LAAKHZPJTcZ/r5jdHdra56vaiQP1zRKIn+C0nTv2iLifQ3c6AuN5oOXrsEZPkCTAnMXkfEdijzl
BZCTKXYLYempO/ODbAP1LrYspmYXC3xVe4Z9glbT8Iwi2/toyJJV20oXHpS6ZPvWOJPMbBzXRyPq
my+u1uABwPCgLfTOt2Ryd3PwggWXigz3gF6Xb3pPg3PV2HvFzA2U+c5x0nbgt/D0/dL4WoN9uUcq
U6ZQO50uD+snZ7J+8vvUpLGPYY/5yE8j2bDGvvxHm0X5HPBs52wUwPjWjgFBuLCt3p04WXWJan7E
DSo2UK0aXTUq9nZylPlKiIG/QvVwVwlDAgTMIBrk1dUtRcXTtq6CYMUDVn2B9hok2+ARZ9jyI7Ey
PpkF1yjTiux1GBves2eioGryqC31hpoT47mtc7YOgMLaKIkPgARV3ow8pMEuZcvyo+HzK/4CDKww
YCrsuTIPke6HNRPi7dFFd83k4RODIfkVNh/WKLR8/eRH05EHykfEzrSzFXV5YKt4+NMglAcB7Ei+
5FLE+bYHoWXh8foJuYr8ia8sACie6FKbPbjapgpdao5dwE5g09pTi4ZA8gK8z9Di2VGfH3kOPkfQ
q6bm/ZIbEwcPn0SE6yeQNA2gXIEGtTSj38vk2YvDnfRG7mCJBZWj6UO+cnoOgPrdM2tR4/PHnTMF
3W8UH27JYxy9ah0psSx9r9wJJJMXwtPxWykHZ252jrMryzh+8yHtC7WfEkzmdnBKW6BO/DaI3/Io
7FeQccYRYRpl+OmvIUuGM4Tsu+e8A4ZvGv2YmwYFI2RBHnO7mBvx9N9zJ8pJZzQKnzixdPp8Olzp
Us4sP8Avb7qAgHPGRN/t4gbIqoXMC/duAAdJ2KzIhzrZWN8dqWsYswRVQYY+JK68mWMUfQceH2zM
cWedNRhvD6LqQN8dgd/J1+mSN3bzFkOrFa+tsdt43ASlgVOfaGSJMq551aA4pHHK8ViCixKQUozM
fIUDkp7FSWfiq18VezdgI2JThrXopV3sqY8ufZkVoKf5tz4yRGDi/eB3d/7jR8MefTwGrVsOSfr/
YSj4uv+VjKiVG4GY3pdJNjFe4wIyDXsuJXjkhQVE9oHMYJoHVVZP13vHNEgU2U21QCM/umiKD0Oo
XXMfsl3hINp6RrZ6GJudU6J4g2akxckwgMtzHfhtP48RTe6TMbqBm0e9gP5pj6N8f6EWoIZPdlxm
Z2rJqAY3deMe+4EpsOCDSLDNUYRFxgxCVzMNOvQ9JI7VSy9Q7wOMW7EjK9Qg+Jz1FSI6kxW0Ne3C
gabzhqwWAvVg5Y6LNVlRS+ovNVR5VmTlsWWtsE3ql2RNc3NcpyiPXtBj1E4+bCql0wU5R27gLJ0C
HMHGxPwrB9fbfbjFXnfqlSAJRr4jsDage4MGLi/VsmCNCEEjyWZZFFn71lT6AtS2vnhtI2cja0Cz
NDUH7sAQx8EaURcLeFL01V3y25Crrzjpl2fqpovIKnNuxjHi6H9cNWT8dkYRvtJA6u+gzTu3wQx/
MZN87Y5DhmyTgBhUDJY1C/Cx1hHum1n0cm4Ug3vLkEhd9tyG2gv+jbZhUqutq/r6mAYKAJxCN7c8
d7r5wLP6DdyaeCVjS9NnzXxEWQGE3HMwOIV4SVSpNaWG2DKH7s9cWcBaxlHenIowBHUEqtHceV0a
waJyZMvB8941J8XzdlYwDZU5Go58xgXF1/Y21GwJRuGvcizcV+ZDpcSOob5JTXDU7xjKD25969pX
V0aXCLwbr7zpsi3Y+9mCmhmoJudh7QY7apoqQEzLLJ4N5KEvwIC8UreKumrT2h6A6NNKiRWCf8HH
25+sbsMndT7zJYj78uwPxi96AKuJ9bqOGwNbMQzq7RB6IZEbHWnQ6K9A/pW8GiyCXiSH0KAcg2OZ
V8FRoa4UrEbgoKDmw0BNJ4vdPfRP55/6y7BCWnRsRz1DQNBc/d1YV5Z479rRmypiBt1SF1VSFX6r
+Io9Pi4+JOXuzRQ0/jiqj1cyUj9wPSvPT8qDqvx8VzacL824Hb9m/FtuJuX3QLR6AY2y8jAoK72k
YIudOWD2/j4W6lKMClJQud9sVBAWaytT/SsICTY0EkR+iN/hk3SyReocEzZYk+5b+d2wR2Tw3fYt
BvHAyuy6YCOz3nzWvv98n9pE7NOPGv8S4dMA1Z942s3hYUoogIYg1gozBH551jo720SsNIkMFExO
UwdR9j3gWj/FTsi2pi+zlUxRMONDaoUcwCCWLmwTNVJAQShIeDTR/D517h5Q8VQvgMwEEBbMTQfZ
yupAd+1092i6LWIFPDahpPpPfsy1EDSgcVFUB9izR7fHBLrETvw++NPUKQ+WYMZzQTv6356ApqKh
9CyRWbUIFk5L/h9r57Uct65t7SdiFXO47ZyllmSlG5Yl2cw58+nPR7SW29byPmf/Vf8NigAmQKrF
AMw55hiDI+eH385+nSdsemddWu65Mkf4NOxgnhuN/ZyUTrMYIUPciaqOBHsje89IJWb7xsAhK5oR
YCb0F4cw1MW28o0oEA80owFPqJuh7RoyS6Z92BR5ylQ5uEWsRDqTLngvzEywA4CX5WYtqlE47NHb
He+TyBhPYWlD8zIN73Bt45Wsza0ws/pHaHTbJ4dt1r5NLPlyLZpmJIg6Sv1BSmz/wczy1wiSs6U1
4V1FoU2gV3GUTPhTNottsoBId3oRQmZdhUM9u3aPAg8rLEVjPNS3Yd4uqsZEwTdO0CIZ4Qt3DLd9
s5N+2xsWAN20uuc9qPx0I/VhtAv9xWhJRDLYB6N1BP26HyBAbFldu3FbDUKgNmsPTlvKq7Zr83MA
tRmEO630WCcw7wMl7N51W11BvcrL1SLpyPW68Qdv7xepRTe87oxiHuWec2d3kka2Gp9R+Cm9bRiG
4zav8/Colyigk7fe7W2ruqt69lNwBahbjcTtu6bo4HeeaLQiLT4YEl54iajDXy0UPzp4pZ8/yTYh
qb5N/jXHLwtnmgMe+P/aArYaiPEn9rBpDrPic6nG8XiOA+idvTj9iY8Deg89C9gx46ZKO6RDwlA6
VlGWgDQz4lnPh+GpiFFCsw3wKkB/SM/RTBiB2ghFPiSSDmo3hVHS0kCpCR1nbvhinXZpCTsAjo4h
6lxImwglJXIgPfYe32f2qPX3Py6ihcicgOUYznT2EFxEZ+FajtPLRWQoCz6V3Viiw6NMPD1cRDZ2
7k0wspsSp250NVtIkTLPNJAC7pTdiXwzuZviUJoSOy9HU8pnJLG5t13tYidNTVcLYUbK3OeAybaY
5hQWwvbLlJfztCxvxZwFJFIExN0UMjqCfymZYqs0h3fanCJ9pW769x5EvwOUe6IlKvpgpTqptBB9
os0Y7hSncM9ihoqQ5G8z/GNwneG/O4W4BnGKbCiLI2uBhx8qRD8PsjEYD7mRn1LTbm9ETa8LeYbK
drAXVcOqyOyJCE+2lWQ8ZL7UrquuHxeVVJoPZWKiRWEH4H2mmYZuHG+cWD56loTf77dzuG56cvED
/r+do4+q5x6QnykvE1crz2gUg0CxnUM3oMJMste40KTYPThlQXxQq21ykAL/qGlqvsl8DdIX3TuW
qhl2ZFqmlKJBmbrJg7/HoeihIpRpKLFHJoHti2BLTlhwnda9S8g7cU/QglQH1wqXY5r2zkK06Qgq
aLEW8kLArFJd0n2dKO+XQ4vg6qV+Hdza0VLULjP0YfDqSN2pITWhI40AorZjgL8Bn5QbjnvTltdS
HOiE1TPTWkROh1q1ahUr0WgCHcWw74l7/2MIpzBq0VVlAXkyH4kuFEcvl/R7f0Cwa7AQ8oIpArhq
A0yFsOpR1ETxp30ToRhYq1W2BNPkH9TWb2cee9ElStHBDkBseq9H2pscyP6bFrKBgT+vPptR0iAa
ltmLdmJDVOIj1PLOqxiYJsXnQN8w3kS/GJhnfn0epPJMnmG/gGDOO6thAJ+LI5vQnW51NbE+Et5h
s9BLh7vURUUUr7+0+WKa+bs808yP3NTx94Fju5hWKViZq2kP89P7H6bXWYvJtGhG71x6yXdDB9vY
zQh2wQYKaXw0mP2tb2oQsU6ae4oRevNrR6LIf+/Ipg64Cz5HqEPj7RCd0JGH8Qzr3vOJBGVmNz6O
vvx51P86uvZej/5/22UQVVyu4HIOnoT5OPFddbaerkKLp9803fLk5xnURradAKdI18jnmR+uUr3F
mTx8+2LaVPWnqaQma6tSzY80KC6mJHZ9zuq0cnn60zSzYutDbdI3dNjHr7P+eQF/zvq/XkCi2NKj
7Y/3mT98QE3GqlceM1g9cMQNUVaeGw9yUkCT4QffRTC9XvimZCZrhWGoT15qqmRE4/OTCzV+rlp9
n+dK+EH654df5spD28bZ2vHt3ycTFr1MztGvyRQ5eB6IGUxeMO/YXd9Bou4gebQsc7Y3oqqGkFct
RjtUttD5gDzxkKQtzPTWkGrjPquHbtHZJjmVmm/co7HmH5oe96HotSYTG96KLwMyqfKRyjSN+0HO
8ED672yUQCVMha+Pn0VrE6CE24B6kWn+ykYonGy5/2TTWLgtiK8UC9kF3iJWO1rF9qGK3nog+ouI
leXBSHiA/m3gBmm3kNrw00BREmNuwiL97ip7npDw7WrQdSgvDNMpuiRJSF2tx8XlRTlYQcg60zYW
4qUoClmp9BPQah8f1O5iJprUqR0JouAy4PICNXx/pWdFsxnlMZ803tJ72JGReyGq8JaH+srROv2n
nTfb1pDT76EG76cVZ+2d5uTaCvk6QLiQwh88VteX4ZJGMlJhFLEYDoRT/9nq7TYYplUkepxrGISH
2yEGI8jPc3JHo78VRehCUFHJZbeSDFwNs86J2y3ZiAQG9Wi42AjDWOoR7Ojrk93m2EEC+DkOEqVo
ZURptfeLHUtu9Rn3sbw1Ai1ccgPIL4oaP7ZQCt0hhlaezEBWZ16QKy8Ge+U5ZAKwTaDv8+Db3qH3
LPmlIvyzguSs3IjhQJUsKyufM5bQ24Jd3CwnRfhgSlVwWxLBvM3d2z4ooxvF0wt7FqtsdSsXVQGT
OI89E3aDgTPQyStoHSYb1KyybaWikZNPE4hZRCFpoARb4o8bMFfhLQu/O5IarK0kqzUihNz0ci3X
+wButVWtgPcZBtgcK1LaX0cT/q7ck342xBh82XHf/cwgRKiqwbdGBjLkFyzmkzYy8WMo8NKrLCNR
uE4WBB7VJ39IX/mWJAvZbo3lgKLTSRSlZaLH7XjDotJcSZ2JxtBytVME4yQBnMiQeYRFS5j78gKp
O/50CFGaqpLehxCHkoundFb2Hy6K1j8JptwNlte8mg17/MTqnQdW9yTGgTuDcDpJ1m3ZOXtyfupd
MZr1Jqiq/AQOYlxKcWTd1R6YA8R9w2c3zX/+h5OQC3QXR+3fT1IGUky2LQRUSHq4uyaR+lvgdMp8
AEiwElWIwQFbt766HSXnp+SSgz8THb6egAwu4hMJWegGT8WXocJMDO0ZCt9ZsEj1SEVZr5IOogC/
j3bbpS7rM8+K6n3aq5+9ol1UM7ty2lmfF8dUIWlJtI3ERy6zXO3Ekar2aEYqg7f+ffrpnI7aHGCP
Rk8Vns27ponDI3jZO1FTpqbMVcgGGQJ56ZjxEZ4LY8ceE6dHaT6bYxitBjfw9bnoaHxDJySBBsO1
Ko4irYxShMvovs5wtRFDrr1/M/lb22VWyTPh8qz0lHyXujiIuUpz7Ozlped3K3HlYiqIqblqcc6L
gWi9jOD/6c8aIpmrauLNFoUyEWqPU3FtC8ziFm+1tP7S7slp/JuZGKCFsGrMLKfa1HEYQ3HDxFc7
stPp/TKNqOptAby+rne/zXKxvsworkv0TUq9voHn+8+L/FK9/h25msR7yX7667mvZmJuUSiZYUGs
HS2/TCn+jNzy2x3Eu/Gxzrr8JtDQFQx895ANcX5T51FizPxc36vumO4TD/jPso8B4Vmysr2YTKPE
Ud4GySyuBpD8joWQhoGqJ9xytrO61CPH7edl52pL3TU/x4iBfE+bhQWgdyEuof01Y5TluIbg9OjV
cFgVCrE0yzWMvTEVoiqKkYwLoEJTtyhEt6elwQZBj+NXE96ERJOEjeJG7bqO5B+T8sgqsQ15EdeI
yCOz5t7EijTlW+r3osku+x+G0WUHEBoY9Na/7O3CXV9GEx0qDZIYc7NUlk3T9IskZWsHAxl1SR/7
hVHoBOXKqe5M9RR6nPMIX/+xKpwTeIGT1TrNx3TA/d58hIZ/OfjVFdPiWap0q8V11DmzMmnq5TXQ
qZb6kk0JQP8pYiraRfE1Rqo1xlLtg3gnevWhUmapnHnrPmXv0TtttLl+r/0WPCEsRybE/Xz1xeeb
nOj0ln2iqAhT3+D7fh3uiM+/HhXqWnVM82KoVJG/JjXIJ/jUVTe6avwMrdTcwPNX3YgmohvVTW+r
l/ZMigdjJnq/tCVe37LmQaiiHKDvAb90aj3ZP8DKky/h4lOe+97dWqkaftStQVg675KHnC/COqxB
vcfaoJ/TwccXP5loJhp7itx/HystxpVYfc5mk90JL0WoPHc+iEGJ9fV1NhCa4TpDm86zejhupwwy
bSps3DqkLE5pZeLQVopuyUIkgdNP+uwWHcJajBNVK60Z8r/MM80rJssCCwSX7bu7Klp5TqPsM+NN
x/G/k3JLZSc7NUlKwDZbHGqRruzF0bVgRBtI4+5iex12tQiiCXNdaMdMMrw1DHKIIk4MRKJQWere
SDGrE1ra6ZMrjsYcYSmzsazN1ZRk3s/hVzsxPFN/1NNIfGzGLO2AfJfzMDcRiQKxd5u1D27RIUM0
VVy0YW+JyYNNjQnMt7Jk22hoXcxU34pu0M1NWWA56E0W8T5PjxYZpefA9KpzCNPh7T8ttW/GW8nv
0TPzowCWJpY7SxX1vHmOZtCpnApxBKFXdhK9Sic9BVp7svKFl0ruSY/z6iarq+nWjC5NvjPCAOSq
vTEz/mrl1lW9i0z8KeSHhEt1Is13Hadcq333exV0cbjUfFn9xsMJz9GfvV/G5rn6u7HoNTrrVUql
4gSdyr9mFxaaAZ0/yePl+m/jr71/O7fobavmRdXyGqbsXN3kVo1QBburxByaz33XZQt23XMJw3Qy
vNqortpu0ioHv60gvTsVI6kml6PUKHmzJ1Igz+Pa1ud8jXh3fzG6DoRy07wMvJr0lTteBtux9DNt
MqhjIRtFGaQ/qlKiHobKm2jM/qmGXc57KR7kS2+mOOhRJPYebwocCVPht/k/R7oGjvFXG/T/wDbj
rHZnVYqgnuPk7rzSA/elHwC2EMXQbx0NDFuvNaiTTh2D4UPhVKbR0YDK6p4c37talp0XckulheLH
0jYmteMpJ94i2uOeRW5OBGkdDkW25ar1WdnF4UO3MnUH6Pp0rNlsN2S8XXvE0YOHOHWUleIhAy2q
YaJox7KGGsiIwMhHcKSrOemoYpo+Dts5qjnmRswUpd24kRIICMlrDc99LpOQYJcrJNxBkAQ58kAJ
kq06bAbGLHftmdqyte+8dlh6NcQ/vtCYdSR0wpxQO8STJq0Zt83R4qG6dEpuNiwh3/yXMTskxJA8
eU6o4UawMopCCJFeq7WABU3sjm6V9xuwhTdfyRxTBLtRH/LH5SCeTBDJbCMTY3+peh1Z9m6dvdYa
6ztHltmGuq4Mwenk2rJEvSlD8+RFMpADXlQXm840YV+TrWh7sfEkxkhoKHyOqXyvnOlwSC7sqgnm
/DLqt7oMlZ2oIqejfTOj6rNqjLV6qZbt8C/j61hvUIP51VhMJaq5K39OJYxzRZNWUdi18xBoUBKW
/k4AmK4rhC/Vy/ffy1b1OPpfVw1m6pAlFVTOWkP9zmur/D1osmEWhU78UGcoSzigAg6uDI1IBTXL
GsGmgagMfCb+OISvsGAeoT/Tfir/DB+l8nO466N/kUmWechJ3t+1lgGPKJk/1+XcdU0njuDU4Z0g
1m+uq0SzarDt5dX6shj8bUkoVoyXegPd8UyZoG8lEhmHobCcRWi10uuQN5f4VhZX9dzhAw/oxPYP
seu5/4WFXvvSa4E2kohNXedA/q1Ydtz9gl2yy6xongDG2RjEVe/NRLaPkoV8O/vzbJ7XUjTvU1jE
+rCPznb8kUT1iFQfZCbi6FqIttrywW+LxvZ6eDVXJD/eQXJLYAn0HExevT1zm0xfQ4WgzCy7SaHa
VqInbejL3aXbikttq+vB+6XX9mC4T9MCsj4xuo25jYmF6gvDGjdBjUZSGGYoTmi89lYqiYVz0RjY
Do1m0TQEcyE7vBgpuW3e+CO8n5p9IjuxWNXk3K81zT6YQz7+zNUc7FgzvpFqAmlIneb3PArVKple
vtlUiCpcf9k9qkCYTMbTKDF8mqcMdQApPrKadlaWp8AP3v3QCx59Cex017clysZ18Gi5Ybpn887e
f6qmo21sHTuT56JKULnd6I5TL0S1UKfkMBvAqpgqLqtk5cSsqPzADB5bRDGWYwYATBjn+rh3svTA
rZDeDxOi3/2wNaSiRIOhIy0dm3q2sgYrvc9xONwqtrd0pppoAnPZzVvHSjZiAFntPDehciemEk2x
YdUzIFXNTlQLVooVeuP3gyMF61iOg2UKXuKbY0XptlRs8t14DX+TI0jXrBH3hOhtWEGebM15FLUY
uudzKLsrUfMIKzwU0JdO01xaWiQp09K7G0Mr+qZm+b0vB87pcyxJkmbQhQdxHn+wqznuJOgvptO2
GbzzWqM1UJcwWxFCK811jpdrRA+z2/j9gMjLZJyrFljR4btkQawaFB6uUEg4lr5NVbSx2h1ucits
Z2rVGmtb6SBgndpEr4wEl0WW1u46wOhcda0P+mq0Y21FYimkoLXZkWWQ94uo4ssmqranWyBlXHWv
9Gn/OGjhc+SS+CY60ZFfFKCE7p1Ccx509ado1UFi37pReitqQycbhxDttpmownXdbaGZdOeimg2d
sRpa+IpFlV9jWOjB0F9OngUavsUWDlXRK3UGbs4yuxGXUjaEnyqp4kGwvW9t9SZs2jDfhmMI7XqY
crcgd/SadPIj+aJkxlQ6rK4KckGDb9Kel7tGBcQYIcGwDat2XMpTeyRH80bOkXDDeb/pUugOhkxT
X52z1WTSq1ugzuFnfblJi9p5MmSPlTanIU5cLR0gBAAsQG+qVnQQ00GCkZNUE+p72+zNOy2tX5pA
jp5NN5jJ7N0OXlrJ0QKWlPhQa1lyEEd4NlHpguRqGY5kNl66kQLQgBoIe9mR924cKBthLia6dF/r
wzS7qMam1e8zGCraRNvm7GojTUNZwaiP6aSnVQ8pImnF5LzR455vsjgUXa3flRvLq46RUXwQAZmk
FfXi7Ckn8hfYDwyBa7CN6ScF+SqK5wFgiDkBI3N96YdVZi7Jin3jdUN+p8FEv8dd9n7pBEBSLVTT
m6l5PCwQXgBxPhV6nU6x0Lo9Ia6t2C1xUnNqEp2w0+SLTjU/B/RO/9nhBFFzwlSMvtqLauMRkWkN
FD8DOyKayoLrOFS8D728vAkiixyspI+XoiqKQRsRMtPicpEOjrm4tomjQof80lQIzwi7xvJqYwaa
HfITYPcXa2EoT9OUhB2Wpac5rKM53aVo3PIGHCQuEE+TLx25p9qzNFf6pZeo0N7UMsplTnkLW4V5
U06FaA9RZ1kSMvCRevijwxiQzzMRHdhcO8xaA55FUPOQo0W7anPUXFvCrCcoEL0FG67qu2Uacy8q
uw8rUHlhhlV939SWvLZqJJpDO4/OuQ2rtjAJHgJDyT5iN4zmKVRHt5qGLN0gjfU6g9L4XlfqhDvB
7D7kUVuwXHZejbaIF6Nswl40tuXehq1v2Uqx+hho6YMvS8glO4V0n3n+jW452tOQ5vVykHlr6qiC
HeHOHRZy0esvSq6sxUX4Nuz8OKZudPhJ5mamvnOHyeuEhT1Z5IEGMtOt6qOoB71dz9O4txa+o9ZH
UYiOaxUGBG1p9oN5GSY6YDZjGnHI0lzf2FlFzg0TXMeGQQMnbN/rA4o+t9fprhaiTVyKHmibht3Z
TjSFjbqTJbM81XDb7BJDqWasngEnjJZ+ryfJPHTl4TxaqXGvKYUzh+7BXovqdUCV5XE5n4xNU0NI
FCWDpdyeYBcL7vRpAaU0ibdqw9pfxhO9tyjK+CTDCXUnKsLAz+VtJ+Vrn7XZjOCV+s1DlA03HtVC
tlmTR31/MKEyZiMFB6vdocHTTDhyPwxvyNgxN5q6KfrSO1mF751Iqg+gETFSb2Zmo74WPbwrvZOS
EgiZ2biLl9BAZfAKKd7J7mtvl8feU15AsQj3c7iuimx8UeG3GLvA/tYPeg/oOXfmfW4OL3GTcyFl
3d0MkemfE896F+2SKsuLIYGHf/Q67UlGg1u0g08ON7lrpauLmZfvUV3IHvwEt6lXWcXcxgO1zEJo
6SIzrG4KPmTbnuTuum+qmzSt8FWItpE2YVGP8AuWA+ovblghaRGV9vcx8l9Lwur3WdMEu64NtaWG
iClYyrnoL5uuILxEqlQGfPDO6/sfl3Etf06gOxletrZb1cmIaGsOZ7xp2N9zEMYRaf4vZR50kM1b
CFU7fOkqJzgLA9WMJyLsEhcTOsTHxgsAgbaZ873rmg2J/+GTiiIdyzN1XKdZ2D41JnQN09Sy0yBZ
pShAV5FCu5meSFZfl2sKpeDegOXkIQYVu/X6sFgVehq8lvxLxUVn/mgsvDhp96alAHdN7RXggfB9
sMApS6NKanuKGFFCFsUsgHQWJd6YdEMt5sUsuNi6s1PgT5wNwLqIQpPeoIUNYqrREg+lQrt9vlh2
0xiFZZuYxzFJDZ/56COaIWFKOC/xvJlRfxwNooCyWx4kPSCObtAUKjGZYqJDFIpcHyApVyAtwFYU
16FihJEVFwvRXsg9Kcu9G9THUdNr4Cq+tjY8w33o4auA9c5AZ1yJpYfcH/qtzmJhDiu+y+tssA+d
l0E8O/UaWWrcZg2uW5N8kLkByLZTH4SlrlukBto5pA0Y6j0c/T15T2iMM0021rjAyKbcit5sIPEu
K+N2JS5hJMlj46pVvhC9idv5rMbjZ3J8vb2Zuh4pMUl0x42azK3Sib7HfsoSvht/JjDuurI0fG9b
suf9SkL5UPLNFbwhOSpwSsMmNfbQH+ul+zwKx1nVVujAhSqqc3Drgty5Qdqvegk1TZs7SqDdZmXm
rANHvkGNBSLj9AbkN7nwBYB5v1P2TWo8wmn56qqltDfA8ZVNNO2arA65s2+aX3gLOevQhVDXbZuq
m3ZIXt3ayBAIVDa6grAcv8eiiQzpgAZhNWuLtnt0A2Oe9q0NFQjSuXrp5rNettehJcOB23rfjDpY
6Fr3UQ/mMTaCGyiO1q5Zz/lRF3kP/ThS1UmibAzLXDWG98qr5E5Sq3VZVG8SkD/gPlq+TtPsh20e
bUf67kAfhwJVi7Kt7WYsyLSPEAzDzHFd2Jdkf22xRoNVPlhUanAHFb19jMYfmdU+yGln7cBOzqKY
OJ5uB3dRqRAa9UAQFBWYQW9r9Hq9lEvNnI95PJMI0OZqOj35wCXChhUuZqOtzU3Z9uadVC4tE3Lq
pletGYhXUOxuaM7yKA3Qq+pBLzWQ2aqI79l2sME7JqH5KI3Q0CRkKUznVpH8lSxIasspVc3xxnZO
4ny2VEofDKAT7K1e2ZWRMywyKYnm8Baucs9+UJvE2cqqPMzVDP+V2ZTfjUSBz9oL0NbsXe5/0z1W
Y/XcxS8h+b0JwXUUywGatgFegxJ2sZntkkDkS8YqVb2ewK0+J4e62crcnDONXXLUKlzctArxCebP
1KAL5rKmPwYESGbEoydR+LhYleHcC8N0nhUyKNB6ZRVs++zOmQTGzDdyk5IZ6xxIDytrnst1vHKb
Ds+/vcnsN6MjT6kJqmw/Rvk5LjlXofTD0h8y6FkfwYjLK9XN75Xxeyf3CJi0ycmZnrUg0fxN1Zln
bnlpkykB5JGex9I1KrxNpJjnvG1fI9+BUA6SqFkzZK9WGiH0aLSveh2upCmrrIh8ZPHsdhPLsrvw
apLrcCxCv24GH6ndZgurNBdlpXeso7FU1WbjW06/7tEVSJ0ZijUEDvhrFrJfQVSkGd2sTu9blPl4
ne+S3DOWocefFNrOOy+RZ208eyWURoma++sc6dJKc5YKi76lUZfPBJdRCUXLkPzdZjfwdeDhXSp5
V23kIiEi5xV3EEdV68aFyFiGGNnKf5C3l8/VirwWMwWq7abDydJ6fS5p3W0oZ8Pcsw0y6OqVbSQo
XEBZt+euOcpmu+pqvCpl4FQrw5XrHQoZpxiX9OgiIBNpirobvoGCsO7I0OXmNqtyG4TedpAtixUo
XnNeSZvAtYOb0rTHDR+YcZYS2Z9DcFlAYgO0p7XPUh/5pFRZx4DPxXxAuilJ3J9NZ478uPj6axSM
yZGPj+jQvZbAcRduBw9jkZBsAv8UyFZ/ngxKubq3ouxH4jfOrW2WUyZqeLCMU+Bo7Jb9glRZ2XAg
5bE2XTkFmPrGnoVp8z3k07a2YuN7qrgDSqPWyZf4Kyy34W2stfcOCNdZJcXjVuLAg69i1jZWgcBH
flJM+B2H3A0Xcm8/S6Nn7GSzkc+9K62jgBuzG3nMGwVR7FJDuFFFXkmTzp3MfZKU6TEd0uBMBpB1
TFHHdUfziVzpYYMW+LYxI+ccJdbe8uNvFamYO70jx0uVFWsZarn5HKr2m9Zk423NHvysmO430Wyz
6F1JfdMhc6rBdA1eKKml+l4zc/tUgtGYWUVsPSOO6Sy6wUHMYpqssvgHGkH/OAYGX14vyuaiPe0t
Bfl6o9v3pmU89flBzNoMqjMfBh4pQmz4Uu1+eB4g55jXmmkcbLj1HpMwn4n2uiWXxpQIM7WTmZQB
rBRmUp1kq9ggxoAbtiK3CKIJtoS3BBl58n5VCWo/aBeplMDSgHiZ4JXqIEre2RCtdIv8cz+P1WXf
8YUGKkOS2S+LrMVJ4vfFk8GDX5qe/az5P1zbHV7ha+uJtOb5RjQXA2mFHVhQZIN+a8b62lzLfr7J
c/jgyDw1CHGYiXuGh1xdaORG7rUhCc5dw63ZuTXg2zJ57W1rRD+iNbZDqkqoR47tq4I27NTfp762
6DL1rwPZrXZLzVWKBbRh2SxoyT/RJ/hgbgXyuulTcqimKlLC0bnqkoXobCfQoV65/xoAY3u4aCWd
dBenTAivI1rPP5jc3mMEevPYxXxL0KuJ1qJ67bhWU1tWNpHL93AacG2/VsWR47OIjH/NdO0Vc1qd
qbN2qeAnCCxYD6fCzNJzEA5Ipshticr9ZxNZMV+bQJyFhwFHP/TQWreLLOUt7br4wWuqfAP7lLFu
fI0k7LJ5Cr0weS9b/c1jLfvQB3K+CUddWQ7Iuh1Q1s1PkQhqBo31ktYQ+bW+rxxVXR3vQtV80KZ2
lrzOwnQ1b1cp6vCUoL01IDb/4pWwLQwoQK+MyayPYSoaW/0RXs0eLUt7IE9vak/6l5TV5fl6OjF8
QHTpcjoIvuQ7WOIupyNY7+CMaL1d88/pxDzTeS+YdxdSS5ws1rg0WZ3tzDisbvNx4LPrIRUWR+PS
l5L8xcVlDAwj+LSwO0gaxe8xJPL/YdFhEU5zlAaeT4MglpuX/n1nhKAdZWh1RbUtNP+eXf4D6Tn8
mn9aeAUDRNsvC2EfDhY4zZpvtugURe9Yv80RVN1NGKjtKvMa0qM7u7oriqy+I4FohJ4k69dNQqbY
PMjlSZpmuBUmTkL2uRghjEXbdYSo4k86JVLr4eW2jbb83vnDPTmv0fsfB3zW4/c+kf/SJYzbf7r+
D5t6muePmX+dKyxQPwd68FhM4fguhmM/CVU4zMogltfXupJFsM/LxTobSRqAsSRblGpAUCVM8wUs
QGi+TA4DR0k/exsRciGyv5BNv7mFlvb3XmEsPAi/xovadfYsx484tI/KCCYVH7MyV9UxPciVJMkz
z7blvdRqsrkutVGGwc0geEuOAescCYkdNb0b0OCa8l7TXdwWySm3PQ3Qr9E9tVL2CMzW/QFb4tdB
bld9DuKdCZexJ/llzeqQfXVhdUA/A01dmlCPPJdFGpGOXuHf073unm/1TrSrip8QznXUZT1Y/TMq
BRFLPLhWM63qUdbSbN95JvUBqsyiyG9TqTJvk8r7gN6oeCEr2COCKvdbFDC442POkErPEhkY20gi
KiSaxeixUj5H+6rzfh1dpk6/NdY+GWq4ygztVAdmCYt1dfLCSL80uXCrX44ylXWdDn58LWxFh7Br
akJW06hre16q3KyIMxOyZflx7hJdPtVGP871oUzeoVxU4ET8rnuGuoilsjk4cqCcspQ0rno0k/e2
eyEpC7cwt81K8/KjcA0Z6dDcmnpxvPiNIpJWp5roC/6oef/UhOV/GDeMDpzAgdefJCK/uI9a/VuU
tgPs5jaqFX5qrMG967tCj30UrXVjFSpecSaWYM3BgI9PTQwTl1+6H6kLFQEEzR47JAg0wEu8Ob+m
9O38c8qubn6fMkl6Y6UHVXGWWFrOq2Evrhagn7/y4VdeiT+sIdhwqQp/mKjaVV+shDHr+E/jSjjP
flW/jCUBYnwI1a0J/9XBiNroAA2FuqjMxJu7g0723q8O0Xttk3xl4MeZum3PVshMLSbFVma42qAR
cf68Z03JJgM4q7YAYnniPfjO58Sm3bV4Y6bcnaep1wUuDtuKGwTzgpXE2EHJZJN17aq8SQpD+Q4v
U7MJdcMHCzTq2jyNDJy0WW9vXUt/abLeuemmwikS56aJHf4lXq4uv3Tw/ELjT6JrnNiftr/mECOv
7V/miGW7n/0PZVfW5CjObH8REezLq3eX7dr3F2J6uhsQi9iF+PX3KHEbd03PF3NfHE4pU65yUSBl
njzHRD/31lCIo9xFl6sI3TVZlhoCZhsNj33UnidQlVXnvOaYjlFzF7TIBwm373DKr5s7GmvVO5yq
JRgvoEyE7At/beMb2s+hcyzYeMjtbUFPPn6EUD9Q+zmpmdfD8J6HcdKBlmPo6h//HKZFflvb4pwt
Ii2wgF4C0SRJKPQxzkdDqZWQGzWttzGsP7Iqzu+HwLGfNZCP0jBLalVHBTKGhBb+EIRfuAWuu0Z+
Tcj6AZw09h1PqwVZLRBPDzIBtgUUHQ0qkw2OMnkSHCwnbE9O5lurwq3DdxBQHOI0dL+jbeAlrhLn
9YtrZECuE/VxCao+tCx2uhPeV6B+NBVyyqu6yTIUhossQObREQVLLNBj15+qwhcn0dnhGlkCkO6Z
Xu3cFHYYrisI10MjnkfImYvya84O/cDGRgoXNBoqmXeV6tNsF8XwRljVtxFo9bpn/tLoy/KU1jGE
hoDEX+KuEH9LXSD4ZWG8JJXe7yoQGm6R98newfm9JgfXCEEfKTV+gooCBLYD5xzZGtatZbr6yxC4
+kJUHm7zTtE+lCkYrkG2VX9H3ZwNvfsdFUMLYCDIKZSpk+8k680dudbKFRAKcjVE33x2I3KGbXdL
T4iuF9VGoqC/JTOy0XZph8lrxkfvMDpoeoyEqD48A/s43MGRQsdz6kmFG+ox1AKLuAkdy/tTeNmF
q2wwXCRcm/gbD7JN6TnRO4his61dcbBjxr37YgElSg6VBKKhSJsUBawIl4YRuUsfSiLfdJ1t9LaI
p0gnQr6Ap4n7EgXayWXDwR9s5M59VzzhfjOVEcgqSkC/1H3xYtFtkawSc2RVAEQ8MmeThN2DFTrG
HSF2lCWd1JwspolpjsA9yprnfo+Lf3nSKsrTrbDt7QN9wVofmSG13dSc1n4Y/ffpHtlHhb+iSdpp
gv7BfsA3frXPvDjQmGwc+8EHUZdaikLmFfJOM3fn02aKHruTDAZk0KI0+QZ81M7BFfPmeb7YalUS
7aLc619rpKbIwZYd5PySdLwdcLc8lQ1ywqMlp0hAMc+Rwi2jnTtUxXrgtbahQxAyVMhORnm5MwEq
i5c8QY6Q7CAOYesdQCRkZ0qW1E+7gzUE6R06+G0w0Al3jTxM/jzgVn/QMxBAmGzIUTQZ0+dyWRqj
1yyhaJxhCeEdyHWKDH13Ta4SxHbXkUDKH0PTe0QtbW+qLUdiQS2mbkvxoPUGlOhsdAv2gPy9/cHD
AE3sYixQE9qicyPrVq6ZZLuu0YqFXQkBFL1ANhcdVgVwGbm7EKNb4KdCtSpTJpr4+PQorwaweNAs
XYVUxuKpGG51DzSfORRgq7TGVq5Edj8D09Jey4LyI6pu0NnTvAeRUd04DmT2aNgc2wz1e+beUbSX
91fRyMGdoy15wxJILI+5ld+7TNf3YNTAJaBukiCXR0MwYIAYoPsk5ChipPpA+TPZTo23f8/2HF9W
Md+7UV+vUE8Va1AxxXvZOfoHvZA5WAzNyWqs8+MHT1jsKYf6D2R1oPEei8L4YCjTLWkMZ2X2ZPgM
fw2M/+uSYCMXawq9LJnoerpNIv9YabJ+HEK59BLDeaYXdNCsbVk5D2SxofwZgcISQtNw6FKpL3tk
OnbQqnefUyHZBkoIwNsr023bZh+j1XharQya/iRD7S+apE8CE+DSLmq0nP/zU0AfqB1p2S+f0oFb
bNGOjg7egb5Z50FZPBtD0x15EfxE6zGu66a6acoeoBL1DwBqCtAZIj05XeSBhVw8eJSa6d/jEul2
Dc63iLR6nd3aTXXf5Kb5Etpyb/jIMpcJaAiV1QIXOFsCVaTZ6pT1n+JozYsnxYGaeJOgnePAPCNa
Iy+ePA9ZFC8H9IN9dGEADeF4+AHUwrKwRvSlNahVIJEU/0CF/tPFMehDh04OUJjSQL/3mK8TNFXd
ASkRbEOkxQ4tJE0PYEo0tilAeHcm5IOmT5F5ev6UYPDewFEzfUofSqUvAlgLfYqQzWfhMfdVDj+h
4gQCMWwOV/T1Z0A5nHgEtNX09btcyduCC0F9/6jzASo3hOyGTAp1u85ckXkJPX//CNWKJts4AajF
g6wRj6g+3yFFI9/BJyS3UTQWmwiFwXdgv5T6Eb+HyOPZSw2jw3cE3x7+yBcvprzM37ySIgQRniZx
KagEJCgS/iYv7FC1exDqAc6A1glVc6eTMvdU+cXDN0ljYLSI7roaykuXqjz2pvrSal0fD2Gcw0se
RneXNchNUx5f1miwBp3M0Qe/zFvbvkM9K1j7IhnBAOeED+A+QWoYRTfsE8AiRGPThBQHrRzkyRzw
RRs49t8ZQBPPQeMg+A2OVWhrVgvRCy3egOVtRVE0hpR/CExz2k6L0wTL5aHgwXDivZscoW/5Utsh
yIBwjjN0nz3mNU8fXdEYUHlO/AWN0QtSoBEISiNngwJL+khjIeBGlZaCJVcNQSCgu0ugRDsHFSaI
qsF48o+FwAyYYr8PqsoCrASnpEzaLb3TmNdM7yI1lkSVAHPCr9l/9ZtXAeXQ/1jvX/3oM9ACVKx4
mul7M0iWLivr+65NIMAuwEQaxLxckElA8EC3wKDX56i+KBd6+T2qD5AJN3ldglsbyHErSvrFea/R
SJCDrpKBdT+4jMSiLGQLRAhI+cugavFRQtw6admsMsCIPlIrOZFvypGAA2v6B0SR6xUKfXg0+qK5
aSuBpqfQaZ5ACIFSHRgLf+zodV5dNGW0jaXT3JidK26bukPhFoo/v6/O7VgReEgbd0bGjmK0QSjy
62L1PSD3qx5afa5VuQzoaIgU6Ghr3ZAPXV+8Nt9DzQBnRuV4DIRpi4pFxnSN8qqF8p2rOEqwJLl7
IQCqUDFBOT1O4E9LlhKHu/O/xz5qq+Gugi7LCsy+5ioxAVysTfBlLYoHF2Km97qdBf7CUQVnu0+t
FZA6nr+oGvRRDzr7abkacqxOH2xzux/uE1d6yx6Fv3c7ScHBhJZyG4dLS6/N7wkf+AJoxOqlg8rl
2o0860ThRmH9I9wIkRVV4SbCu979K3F4fa+kvI6BDUlleqiQ6SmTngdkgrrvPGu3vjxOs2FvvYDN
Vx5pdnam2Vo9n9IONXZRo3GPdcibqZ1P5Q3FQqB6d1eYqAn1uv1O4+jvRQGxj+I9V/ulwL1PUVV9
T+sahN466APn6KiqxrseWKo5etCiW26YSOAFWY6mcfxkdYbb9mSqB+eVST+3lZ1n6Xc2lWkqpDH9
3FfOl1hbzUKp5YBSpn9PAbT6HJ+5IHSir2GOHw1wPrWsw3MQHLpgWSyLTdkiWzxgC3wvUz2/p4ne
B9YICtknGqeXEv8XSDPmZ9+usrW7cyKlhXBAIZtXkMi/cQ7ikgYtd+GY1x9Qd5arqCqsU4YunEOi
cW92tUzQoUAZdN8Cbvkhiu44RoGz+JfsXI4n0VX6TrDWuM0MPqfvyKGXo7kC+XR3JAfK79FuHPm9
LwnAioNm1A7aw1ijnKGrA4uIjVsz8IyXEqrtOxd80tu2sjIcAt01mH3jb77he8sid8pTj/z6XV1i
A0IHlj9EDiXaAv0ICeh8MKGoVPro1RyEvg30rL5huV6jJ3vs12ia9Z4D7ASRM0BfocPQgphH9k/g
A+6xB22QaEVFMdGEBjJ0MFYbQJp8DYfwB4QkIPNRcKt6Q66DKaBD/plk2fndPBb9YYz8osbTDhCP
CBbA4EIfwozEji5zFgNoNMj8LUV30MEUZTJd/kOqd4vW0r1bC11Zj5rvPZF/q4MFcwhB/Uv/PBnC
0yK7Dh9tvznVedQsDSP+3le1eRuVlv7a5kqP2K+eOqZbzxLCLTQcRo4P8i32QtYIloJDUrf+NCli
qIP0JlAF0xKy6NeWzLotmQY2WCiAdNYNmZ0W/j1/XMTbdT+K//BxAIb7KCpVgFk7n2Ujoh2UOASE
y7TwUXgienQUFxbgWiUwopPBHDQ6dwBzrcchQOoReHCfBfKxUoRZXictIKnLcj3Q5D8jsxw4HPJ1
+7BSrBnFSmOttxU8C46JlXlbLeqDY1GF7vQOyH1vK9XsH/1ykA5A2RRYoC5QGq3BHQsEB7YatSOo
4PB8XfXYI1WdGW1TJOiVgjCcWpDx8UG7pbC4YMFdPtjnMDLn9SgeEFm2MFIw/9EXDuKZaBXUhdjT
t1dWXrXo/DA/ZV1qvMb+cAjtXH/QhCFfxfQHjfRRPAgNNCTqkkgKn52gDFJPk9Jr2n3n8WT6aydd
3GzAVtJtvnwamTK2//unsVOM7pWXAZKn9/6YnOi4SlbD8hNAUGjFVHNjnU5zbpeIL54qjs69F8/f
4+Y55WmNLl+YYVydgLMuTjGHXJrbG86r2xTRHrjOZlWWXGUlgTuUFYh+aNYzzWLZdlZ88JVzU8Zv
wqusO5pk2TdjaMsXu3Oqx5QBwkILqvWhvFMvKERreqCyILq1otmhNJAgbV2ORlB8XBO6BbZlXXww
7ABK4RyKVqz0QMqA25PWdLgYRw1qvCLhu7oEFao0WPgIlFQNch+4BBaqpiagJ0PFzZWpx8nJzkbt
KPvOWnmGjD9/Xy3S6+gJeZVi5wdWuQMBQfCIbX+9EFIR/XkQLRgPlWf7EC7gxnPslNZCC03rhkw/
DfO1mY5ImKpZu7eBDWepudSYYTynLO5PRsr+osnQQqONOX6jKRrJ0DTQXJZORGstBHj0p6VDtTRD
9ngTp1grQCPHbmhaKLCpT0IvxNZlmoGy2dj07FtqghzbM7oP6IPFS+iPx89N40XrTPrVHZpXja0j
kvKQpkF0yMGCtEUeP7qrwPq/9sHH9NQmDFjaJI8/4qj61Ksu+WF6uNMO6pzJebWM3UH8KMvo3fCK
7sNI8dQajCKZPgXgjOoOKFNz+pQhA1CSPgVp3+gOwtT9qgo+dC+Sn371VoUV+2C8yHY2kCcb4C7l
ZyNeKytPUQ3X0mm4VMNj8Gq5NrsaJu8h+Op9Gb6snevBMgNB2Dp2Pf5qxeK+UdSNSRpnkDfFNQM6
HfCfuJAlQvdO+f/xsJIwXUChLXx0NC3ZJ16XbAUUW2/OcI0urQf025jeCW05OfatDRBoMvKBi2q8
E03QOxoLOnFf5Fm9p3FbRTWAZYwLJO7OsWNuwp6DO9f7MehatbuB8DQUKdWLh6S4tUiTegAM2M+3
ADtCacc3dVDuccg3m6kz4OrCDX+lRUZwe4NuHjjMCwyyG0AMis+MS7SX0wQgD+mS5UGHY68fnQbw
5i7LgesrMuklVBP0Lmg70AEmAM4hi82ufWjaA+LtxCx59ia/AZ1/KztOUlDmqnXIh97RCyAdWx/d
jfuB+cbB9qQBFW+DRauvb8nWpc5WqAXw5ewO5I1VLa7cIz15tRsfqm62AEcBeWoSD0AUNqG5oj6C
Xv64xJfpaQkQ1+PBOyTXH0uOlQOJ45zFzkbToW4oQ5y/0RMGwHui+vSDy6DWxxjslXK6gGDO5Anp
uOYuUo7kPU9cLTEPkqMNmOyhE2hO46k8BOaQakt6O794YK65AayYRqBmgVrC7AvCMnC0VyYkUaZ5
dNud31IcOmWiXndWpYWSKNWGJhg3IboJ5N1pigA/0ZTyKEpHNEHvaJbMLy7zBPnRS1DgbxaqKlTv
dlDHkjXakczgMFUmQYN5Wzs9Ax8oCxa5MuciJZk0C+kmf5ol9Mbs5zcl29DsPFHFfg+KObva1qot
AffM0xgG8YEaEmiI2hXatDwJYPW2Tl6CIwN/mGMZWQYERu1srdpO32K0FRlGB/bENr5P/dEBDsnI
1+SKTePZdews703aFoSow37ZegLSO32ZVeDk1CkNr8dW/VqywN3ENgNPUIVbrnBOdJOjYSjihhuQ
LbVb14MmrY6bJMpVSIqvTAaYSjfGIgC4pMhvwKp0Tz49+h0CaJ+3NzqaC9BbgDjD63EPiEctA0ar
c1Y06LV9eEvv0lYYywHnh1WSZtuoYeDxcTPjaAmpH2Xmn1/y0RwhLKrsHkoypVN7+z/OznHKT891
bz8PXa1Cwfqv9cDCAD8vTZdpMfKVSKxDMwJHv0Tt0lv3PPVXUy8/kvmvDrBjIJxBQifqQv8UmPZh
TvnMATTWop1rVeuBC9SG4GjyaUToQScOiPefaPAytyxIX6YCT6YDrqDMKtQVP4MyGyP5H6ZyJohc
Y+vxATpVfxeKMhBHYA2qo+A9JvQfJLnZvjWNHGcnzEITuH2C2jDNEUYQGZE/+0Oo7y5GNwzQgaXr
xgvdHP4yNVDCUunlYlWqHKgsW81dLPIkRIWaK7Dzur1YNDd7JtxElxFhFsIEB/A6MaFfaLUC+kb2
N7rYHfDpeK7PP1k9FCvIQ7S37ZhHB3KFOKZ4QScLsH0odqNTeGOPTrYyhUhw8Y6AWagXegcpK8DT
44htvkyQCb0XhcxQ3sCso59SY0O2iJNf7rYdeUsgyIqVnzfmGljh7AzVYrU015ZiV5nuFKBx2eRD
WO6LDNg3l79J16mPNrYHSyhKIX3d5cmqQmvhhFuCV2YU5RuAv+iBAc4DCYtabruiSXAgdxsG5qUE
cKvBtdrlBHoTntcvXL829wRpC5ssfijavy1H4rolZyPqW/XTNo/0UlRav9AGQFbyeCiXFmgQdr9H
2Z3nohvgVxTB5zr1MRT1bx8j2rFdlug5XQKjxE/oQkdOj6HDKWybYNdqWbQL6qR/zEuB5rEkwl8I
hPjQJPibN8XZ1QInzs7vgZH2eeFvDRNn5BaEdWieaN2MH2utAsHHEE7P8LaRLdKgNhM3Q+WsQc3U
4Wlb2vw4IQeAcC4W6OHDUY5eDC1ZRnXrbirL/DWmJlz2V+tJ89Zw6vOwDozUTtYjRyftb675/1hj
CPQaJ9keZX6qjIO6EJ1QhjgEzC7vvCE3q28xDhlgDYbuN1To1QaMtlpR5BdLO7brddInaMSm3Zp0
dPcAYvcrv2l3RnEUYqWyXk9bOBrsB+ya0OcGjRw3/6njT3CTCMXy0sbpzxG60WdTzXp+Xt8MRAlz
cU7J+WK6ilHIqsbFefufotFxLboeyCHH0MdlHAbJmh5tcSpLa0WDLlhOWjMHdYH1GLpWeGihWXGA
fqxXL8j2Le4CxQml2sP0doxsuUUryWPcA5+9IH+aJnd6EQXaaV0n11Zf793p0LxFfadv6U4+zZYl
w1MCaU+kbdQ8jh4HnMCtQ24540Frg3LTQN7r2YUewAJ0mskPA6oMIg5/gBQ0QT64Ey8oe6OH3MVz
FIgY/YCOlOsggxUUVLbtx3knnjn+38LPD7zP5O1U/UGn0K5uQ4jSEkbzMkuFoLjWix2gJ3wBWtib
xsaX7aHAfcKO2n8ukUVFKaCKJwgemSCouDbzNro2KzQvTeg9ck4NIOA8LXynPuu5g7ob5bLKSzDU
qObseTwqcrm2PQ09uJfubKBjz+3YngM+O1+eo2oo3yzB5TCCSA7/PaEMAGtIQTUCnn9vASqy7gDt
pJOl/pvmf6kqxm4BErDGiiYm59Lybjve/jlWSutH0aIPUMYWGC599NYaXamD/DsBFasa66BPtk11
/FuTSRNh5oq7EawUymF2pXCc0XWQokIEZjF4ebEFBzhbVnUNnm7scA6s4R9Fxu2fnlxj26b9cPom
grqwbF9xPAHDA6S+bgHSQodH6Q64d6Fv2a808AOPrvGmoon7BZ07FG3rUNWjaDvliC5zuXQBIzkE
8bCKUHJ+iHAQfa7HCslVJ7X2ZBZO0qD/GdgIMo3RYbclA/5G+dJLAjLTMQfYwzFZMYVXnW9O4dgb
NlsmRonjUb6DEI2/daXzNp+G6OAzHaDo5ONEnr+FCODbfBiaxk326juqB1YbysZZpTLub5PMr5Zo
K5ywJ5HD3HtnhBa12qn8wfKddT1I9JsHjdwQtG/eWMe5m+/SJv/+ZZy2z6kTQx4Fk/Nmmt5NNxsV
6YDPmRYzUUKCAqVvbMzRSO+6vyd2+bMRoQ0KNFvYrUKSFW2gKv1PmX+qAdRde9/VGj/M434ttO3s
O08oX4Y1lgXSvtPjFL0XPQ7U7mJ6EmeBjWQsus6QFAE6nZ6TnoZzTaUlULZQD+AvEXpnhlDAJl7D
tHCHlY5HxVLzbcjNqUfIUGjWMrfEtQkcarOfdlDKmWYJISOwKZhiU27xpanhMQDgHe6BcRQbx6wC
/orLfjdZNAHpeUxPTpd5XdoF6v2iOtTc0O/R7fvahpX1Vhq6jmcz4AJRZ1tvAaSXlxwMtAea9e1x
DTUS/tx1kTEHJV6j7+rMBKC6BlvhuaZph7hHaKMVneiFuy0O5HrUr7IKX/A84bdxPLnMYyCpAJbK
SPK1NwjARCcka1t1IMoBXBu8Kym/7aDlc4uH2fkdx/Zgms1Gh9+Siw8AibGgGQv62hujgJKjVtsa
7seV8VxWqq0R2Gc8LyzjGXSIwaoPQMdNs6bIALHToJxNs27RhkczNn/QJLqUQHqfexCfV5FqtdwI
d7j/9fc0NK89+Rd1sIq0LN7SLEr/9c53R/RhqtC4B8jWiva5eR/jbkkXLx5vqFt6aQX9E3wfWxqk
SxW1H3HQcUce1ZVOQ/Qy+4KBBAXRqG/EQa1Hs9PY7EODtGiTuv2h7VRaHDUzFkHBC4TK8YqOq10y
hOtWyG4JQkMoOjCnOtud9gLuHB/AULtGl2VcP6y9SjGB0vstsYA2l7lF0PXJaUisFGjlqh3MFYq4
aJ/BbzD9pqDfSheSBdoup5/eAVnvTaDLDzBK4Zchzyi20JsbljisDR14MuaeodFAX56U9W66T7Ue
qOS8IG525EMouy9j1GvU/+5HY2YNVku//IDKZnu0yyF7q+tXM6rlu2/I4cZyO4aWYFu+h0iKLf/p
BRC7vmocCK/RFUoXIr2INvM2UN1Gdoquy/najWzLnWa+XNRzXFS5/YKubDAgNJupJ8hLzHqh92Vw
C8EPdGErgEvQQ4GoB+/DjlAxIP3YBbkVPZNbbWIvQuOTG25O6wycJVvk5KwiHyaUr3N5R2MNSDpO
cCAEMM3NrjTWeCgAROXVClIgD7Qg31/RkeMUO+jVv2SKVxFA2fNLR8z2xWWwiVttxWzho7SCFNKC
PClm9nHBML4AN7yOfDUTSb+3MgBE9RRyaR32cI4WjbtojMCHDtgvUlDyE9obOgDpjfUI/vhsqXGN
P7pp6m26OKkPObJUx5Kjvi0ts3vyoPC4wHGp/QZynQ0VMMu4vNEToX1SeBXX5WNcIaEyooo+hSdu
CHxqUdWnvstOZdo392iC1LHd8+Nv6EZ/0ZhdP9tQ7N3bfdZsGjvTP8ZUAR7h4JZQ2zTSDCpbcfrH
yL6wyn0QhPXGhF4BeF88YweJqXANYpPsmIMH7IhW/HDdJIXzbPsQxECNJPixGwwe/uBVjft967jA
z+XhGlXY9AhqO6A8fw/JU2AnzLzuFqLXg7tMVD/L2MKlXvB4UxRosqNeG1aDFFgY3mPRapMXdeRk
I1ipNK3C3w8YrGMdev1L+0JV/PbqPY1zSEaV/XFIIzxoi+Zk86y7J9QvNOBPLHPbe2IVvFg0F3ca
yjc967xtJ6W/HD2QrqCMBq4N6RRLYmRJQXvx1NhLyxJpDY8kXNiOo+8jxdlCvm5lFFOonTPtkeub
mq9NGwLr1JlB3RrUnjGbc8vGPFboaKnIzAO5giQWOYQ5qm67R1EH0Z42ME6FlHntFYep2StiEBRu
sZ0WUSIXlm1VN9NdVDPftZqlB7pvXoZSoKMO0721aJ3JozTT5OF8dgahBHoF8h9N2B6cOCnojfXr
zWXq8ua/+AhHRC++74za324MhtEQDb2EX8u78VEGfXmi8w+4jPO9UZcB2j5/0dZk9fAobVadaEj1
pfmlUZ58A3CjRSSxm7dZAVEd9Tj5g1kDGXykZ49dlGAcHYoHpvn49E5mB/qDQ0nM3AYSjyj6m8aQ
8Hqoen/689PQHECXhKMCXNFBwwwNHytddMFqThBT0hhgH3D/Q69nHqd3lDOmd8pj0EFcRNacpZ5N
/CDfIaZ99qBlg64NDjoSmsHS0Up7GUOYehOjoxL6aMpmyu4MF3ZXZme7qHUkMeLWXBMHLal+EO/s
bDaij1eGI8ArrO6k88RAN83ZNiPuHsDjstyA7ALFDF9vxDoDFdaaaBznF6JxNPT8PMu8bJnqg/th
sWIPxankvc004HqMMb+pHK1G6zMIRywFDr94NJadbQRvUFaOrWOBnc2hLb09UV0zxYFNbNiX8SBL
2SYOyjc/ahmOW5YPQnXAwAstZXvwogRL2gKDoeh6dnam7fOVqaVym/WJAXUB/t2Ffh02U5Z81PPg
lm5PQYnuqD7n+YZuYspr9PN89qJbHXkB93b26rL6u6/W0iUbaS0KTsZG35IXpfjUWqAF5NtWt4BM
sHj81GDDswLuAQVXpGyfQncI7tOULQvhoL0eYOJ+5eSJsRGaMZymx3kcyugQpSiJH5kpqy2k/Pyj
Dh7Gpee77ikUAzoNw5JDRg0NIaGiQbSr5rXo42QntBCFhI53b9zxtuRAkbot3JOhedeRBURZcxf5
SB6M+rKIJDgFhrQ8Zr2pHUoUZza2SMdnGeXlAucD8wdOp4MIf+jobsLTAV3WNRgbppjK07RDJPB4
aGQwPgdOUi6ADa63YGFI9jnIJJnRybewsJptVWYputuS8tXI2ZF+Rh+qCYBiZ/ZtG5Y2OstxstLA
BvrtEqk1YbM1rIDt/Nzgr5GP7G7r1U+5gUdVMJo4cBmAcRuGDdr3X8jL0M+1NXji7HMuf+TyzeWA
GxL0Epfz14AALAkqFXQTsqjXnnCaE9qTxpz8wdUrHIZAFomdK/plkI5bQLhMvmco+q6cNij2jkry
KjfLAvVjVKOtJitBKOuhBWfZQEH3JvRAp6hAF/0g3KeLNShr5N2C4Bk0d7Fcnl55Vq5/5UlzF8/f
40BwFm58UH2AIOsmh0TUI/Y69hPS0ugg07mjyL+cp6B1gj06UdwFmfSi/PGwfLQcC89JEP8sNXRr
7Drb6O5xN9gMSDeBLRNNSciEiMnMM8sGV3H6F4i5nSfyAFTuJpBmc0dWqpiam94Xm1RJDXgADJO/
3oNh0nasbBkq3URuduWbDhlEKqq3SqHRQyLnUWSWua+VfuPFg6Oe8jBEEKSg/38cWH9IFttTEg0J
h8miOwdvrcmi28rvnheL5i6e/xI3aEMIktJ8FyTQMUfR/xuxOEQ5yHv1Bj2orE3EocT3vSrUdo7p
d2UcOJ9FiP8TnJIiUFsgUBMheEYwDxXZ60Dd0sAjMyCZDh5Y+8DBpYhOLgG5X3U/rEGmgo5DO5wS
BjSbKJNS0LNJ38ccq+u3KbjU76V8rT0wSC35WNl7C2DuKxj3EOnmasTPBMKqXzDuuqo+oSowHAyF
AM8g5ajWIINeaJ1ItM1ijqF1uA5FWWgBNtpThrv8N9VCZMnSfWE8qbfSLJ0d+BWaJ8CFVV8HOpUN
F/AYw3de8tSDLuU4XHtQs3MXao+a3Ttf1wBRULww1eMnL1dW5/MXloJZsm7GN/rSrBS5T2Ebb/St
NHpuQ2vZeKujrIaOJ8CQ8cjDnY3yzzpWzQReUHYLMD3Vt00mzGc9lxsaz8F9euWWDDnIlTueIZvo
DUuTMPIy92+EC9kg9RXSkECP1trMArDgKw+aaBVCP2ASiGs1Ri9osIewkfNARv5rnTnmyzpJXmor
qGYrOu8FQyb/LeUl6rU++wmm4/INAuTOzlZpejLDPmxWriv5fmwN/oZk8l+KTuzOsXL/FTQqNHpZ
gdYbc9feDXFvrWjS4GBu42O4MbLoh6hKAdZCsI3tLJikGNBmefYruzX1fKXIz78PXrl0Pb/5NMw4
W7dlYx6kk4g71CnAY6DoOThDhiet28lDs6wEBedErMHj5T9lQfoAWjb5KcwRyk7QGzmAl/ZqPPbs
63GQDD0U6piXoQkPDKCxONh5YS3NAvnAL7ABdzQ9UOdG6PFSoIL5Zd7pRSbIm5wwv7M80Dle5R8S
7i9E49VTRoWSJxUIEdbkRxmKGXasfF1U2ndiML+zRmooBZcpL9Z41scoByrGur4q6z12RrdXXbHz
xpJmG6+7dbvgM4lT8B+AM4kQ2IAAVWC5g0mnK2uAWjPNEsaaZvVenmdd5fwllmYJUE2xZCZ2CnUP
k6HNQlr1kV5iEDRCvNl2kmUTgG6ABksWN8e668DEP3vm6IEBa1ALQQ1AGrgTQdIiNSoDmvbqLY8z
A/d6O1tdJyTDhpt7WfoWoEJihf2Gc9vSZliZhTlemzSLBDS2ymo2CVCIyA0nXreOfIgiZ9hpQ2U0
N2gVRtHEFg8Q9JO7zheAEY2ZFDvg9u7nvANlEyiv4NSZs8jHJl3Ps3OSIgD295yFoOnZW6uiYAFi
kP7RHuIbuheBOmpAcQsqvrYDOcuWQ3suikr3LYjZ5JHoDMApLY3WFWCdi8GR9VGvfFSCUxRBkpDt
e43hA2kCVFiFv0f1am9FJtvngVBiFHH+7GR6coy8vtoKFE63bVd0n/2a/gVqi59HIR+boUl3tE+9
UAwNYAE70pl6UGbJ0U5ODblAK16b8ywduSmWnMmcZylWmtl3u91xwQYODhDWbXszhu412dLkAzjR
FVtSZJnf5/yuV6Cei/RQOUJCJ8ITErLU4jZ0+cpo+FLapvYKHji51sDgdKy6hp9QhXBXQ5mb734F
2SLVsh127DkT5bVrrYrS5ArF9XpRZ+4AAlFFX4ObzwItb3gKBqjWrrIeiJ/JjjzjLRxq79Ch1PKY
4UB+Hwj0ypJzD5ppiE2hmP412E9B4oDr3V75bfsqYtYcRRUXz6HhtmuUXkC8EejoydVsNLe6XoMi
EWa51XdPnO21HknzZe9CXc+T+LPMoVIrzqE8TlAzU6F5B5XDuOX6womxsWoUEYK4sZDZuZsHLDUl
p1HuZICA4R+vvYv35EcxRewWW0B0+9UA3MQoiuoTovTFCvK53W1HEAtZlptRoTGQOwK0FBALVb4g
V6AQixVQgO3kClX0/6Psu7bk1rUkf+UsPQ9vAyAAkrP63AcyvSujqpJ54ZJ0SvQW9F8/QWRdZVVK
LU2/cBGOFgSBvWNHgLF/dL5G8/IGnB827NFsO8xrH8qD6H0Mt5g3IZhnrWuAf8U5dfm0rVTHbkoz
yMJFL/tVr0bqAglgbjXsXEUWBcV2+KGaoeU6i4aMupPjs63O+1FDF1azjLOucTmGZSbs4Fj+07nG
fKDLWYIRBAM8/pxUnQW/Vzpu6wzUYXqv+bF3Kb3s/Y/1VNWaGwj18uorSxTo5rUA1hQaLgFGf33W
ywIEw8BEPzPWQlvJ+Zi+lOvqJWJxF3Vnla4OaQKtLCyDiFpYn+OXwKvr7DsTAu5ml9+WOuBp7Hrp
jlhIrl9inojvSQfejLwpx2ViTNx9BYY872of4XX5lDSg23RCAb+RMrywQKhXxVX83qL0sS0jmE/t
3vCIFNGhEzx+PyXDo+bduKoPjYdHzBfHz20YflcD3eZTZn1J7Dsxy4c6BHDjrMjB+p1QAp44BTr6
glpfhh4sZgDT6gpBUm+GpDcOoQTb8jgme+qAyK+WA+L8y7wv0FlMtlbNAKnkeRO0mTxFo2Nvqj76
orMg0SZO8LNhvQ4RATYBTAKydazocx+hbgTEm3oPPEzDqcNcx6dgVc9bIcRiyBy+Tbi6u1S71EV/
IguT9TO/ewsuulBCaJNGQP40gQNLK59ORgatmwrsH4+h7SCOpUvLb0K1S1KCVdllHNymmRy+tiIb
wYEYs4cYKLRllxbJ6epI0ShejlTlIXgG/3MkrLWzpzEM9Zp63xZQF5mpOV6Z3HU6Tlq1j1N83Yhy
hpExAiGJmRcjKArhwM/G4itYkxDI3gjrpveV3OYdydYOtN7egyAH4rJz8JMAI+ZVXbg35JaBGrZo
qvvIh5mWmuURTD/knsa82pcq/g4qJnpfzBvhg/Y6bUW80TVSK2rvouoDuOcnELeqgawsi4Dnbq6r
a8xHNH8ckWGdtw+N4vu5weVougGVxlYm1DwU0+SRkcK8xXoEGjAAsID/wcAgOsZuOzG+lKbmLN8L
wNhKjwy6dG57Ts1RL5f2WMyH7xPAnG6vajjNT8e4nOHSnitWL0GlrMBRAjV5G7yzEB8bT2AT9+/G
MXdOdgRCHABDYs+GtXg7Cqd1daluQDGcLBs5gmZZTgiFNH3MZVXEU4Ac5zZQUVqbjA+/PKCVpO02
z6EOrg8Ir8M/MBbyLUCS8NTgvDra5RLyYk4xNMQjIbyrgtpx8I8QfHvJD1V1PsY57iboiYWVfCmW
ZU2EpzNTrHrf/fVf//7vb8P/DZ6L2yIdgyL/K2+z2yLKG/X3O0rMd3/B4zLnb//5+52UXIL3BioJ
JhNc2A63Uf7ty32UB3P1/9NQHy4iGxF2rckBKCn7lQ1X6gOWl9UJ9tXWrWarTMeTZAnOdFC+zsm5
WgBerl1iQJHjPoFNalOlrMB4ERbAq9bFSfZg5QW2YFrpZBLA5oEFwDM0h9R9rYYDFEX4UadKkMIe
bO4/jLmf3RnWg1Al2LnCodgImUv3bNfFMFBsAlpLl9kK7lBdbuOJ1DGCFnoagdS5hBu6cOielWa8
8onAUkWKdmHbMazD8/+U5Bn4RdPbPsGSaWlwWsHtPyYr6M4MD6EZGUsTfmwQ4k7/WEwMn6FY13o1
G+F5yod6lRXO9ykhTbTCUWunf9TBEqwbCPhobH5IQe1674v0SxLMxAHSAqkSgSx0bJj2dkj78eMA
bqmuzcEoXy9C+NzvlOgRtjTz8USV/8WaTXCjD/WMMOEwBVIlN7RJulWOWcI2hu7MMtHq6lCVZSCu
+BB1It8mgc/hfEIkRh+bUARjo5cWA8ZlLdtbwLV8AC+bhxcEzQdh2B//1Im49VMvAmE6OhGX1DTJ
T70IfLoJBgxqbCHi7WzPMyRoxuxyZd87UxVnUHf5DjU9oAbm9SQfiznMoR1vZB7mN1cFRhW/FLRQ
9jg7IK9aXBXoFhMAo9eHisE3ceODpstTLdiHp57Xh15QurGi8SDDSB3seVPNtiBXp1/t6opKTAgI
RjO9CdMKk8czzraPQf8/93e4bdI1+Gpfkk3KKnOhMwEQeskk8zcBHBhwE7oEVG2VqzPP1Vkc3WaA
gnuA3nYYlEDdqjfRbN+HUpa9vBTQBpICiYP/Xgqr9T4JpmIPvGax10lIxoWIhZ9LXhWraB9kmCRd
8uMfNXSePoA+FCV98HIAqzZ3vrDazdgl9j5MAQiCB9He52UYrAwrTlydp0v7uYreu6p8Seo9fQBp
NTddDbpynfU/NqVWiS9rYp2XgxZvN6qM7gAfAZDgVXrO1MlXGyCJXur0c/F4aaPTl5rnQ749RAnq
lVEiVCTM1NeMIfyiVUEObuV5t7hK46N+ydR7DRhZ9novMDjbFDLa6BaXtroQek9qOSoQfIXQXGcz
sxDQTI45unVbsVMzb1rDoOeN7YyPUD5QW50VQDxpbQXZczdY/b6ZN6RMImgs1eNLWu8x04qWggHf
oOvovHNFLJ3Rd3WG3pjAcaI36oNkZjLsdW4xEJDpNM3m+hSXKucmr8ovl1Ti37dKE/tZH6tyADYG
92Q8bpMTVVP6PFPANvAnfE8bkDmTAni/jiD2L8/AmpsRw7VH1kIJvvhUC3OIER2EeAnAH1wAi6HG
YsduXt/VUG6K3KBC7DFrKNohRKIYqxHYQVavFC2H72kUbRun6p79qjnQuG3/gWXuNg96elPYRrtq
CDC7bioZ2513+6KAYqqCvj160Jx9zgAZ4ptdZgP14OkKukgfwTYnLKnSqFroPF2qC0C+CB6OodqW
4F5iEeRYPzRcAZ4Nbh2vixRWi5VttwerzbqDX0GaZqEidOuehVsVQ4L9HvyE/hrMpfcxfD4wWf+o
rfcQy7xM40+yH6qnwKynHSQFK08nM7OrNtSHHolOtojlXZExr1Y6iSsBqrQry41Ognq+gm4RprM6
OZkwXdXtgMAXMMM9ljn1rPFea5ERrVyWzxHHBbiPdBJQLnGCgX7H8hDEfJMBU1LTYQ6mSzE1l3si
nWed0pvIyr6N4FE7aPEyiQi4rRyh1MN1e0rVtmig16rrNg51VrxCQOo5yafiPaAvudkM9zonGYIQ
EOskWemj2WMF0taAL8pm1s8MEEXjQUS6ANMSNNdgEy2O4Jt4fy6dmqECjxeiOnUpgl3bHSi/Gvdy
ryq179oyuK2qctxKRPw85BJabX7rmKuU1fED8D5YWIUd8ERzMqlm/1ADvtSyVd7QmTAC1lOzBytT
9JACMLEqkjBb6iOVkSyOKow+6Zbno7XpYoTiwp1OGeBo8pgZlltRdcuq9NWTw9JN3VfBkxFlwY5l
Sb5U8xTABvyzJbi8JLYRL9QLOP6AOQwSBPH5QNKDdCXlH0iS3FWW1YJUvVXv/UnNCwnzg4rluPtt
o55P3U00NqDDJv0jnyFNUq+EEMY0HHU6SMxuM9mgsZ8XUOcqcyFj9V3fgBlnENODvtakAMYiTAtj
D1mD4j3kqc75BcKDFbgxlSnXgQOC6r4RsJGXIeZ4NpKiEKA2rzoAMI2qB729WR8zGr9sANUsdn0W
bTiCdYFEnAvg+qmPePwvVdLKwl9VBttLPmDD+cp3zGYNHqt0YXRFd9NnYPeo2nTaxGUZ3VZ27ngS
RGzgWwhuwISWf+eYkQEKHX21ejuECZ4U904+pOs4NsmuyaPuWIAUA2RmifEIYWKIx8ytogHBrbV8
plykLihZyse8ZMPSB/XbIcuCZG/KBgxACRX4hlN4cm38hV1AEE4SVNB7LAqx2BzNwNqRDJp7pAdX
FcDJoCOfRbGqqaUuscd+55uldSR2HoPmz2if6pyRnQWooRcT0T2loNdfZwxfzdir7ilL1bSkk4+L
n0ub0AFuws6qTQoABQ8Aw+5LMu5Z0ud3U+Ajknt2KE+0/IJA7vZ9XDTONlQmRHSopJ/J8F57osOh
eWkYgp7gVw0Na6ZzJKzbynltmJIetu5yAvZ1XmpOikFUqYtOurCejU66Ronpwwb8oM0ibAVUmkFB
7IW9yE9N6oy30wBgFiCRMJnkYMbXBbHfI5wgwrIKn0m44GaG2LHZe4q/X7YHJT8mPXPyrOeeOh4Q
BMWdzsqGJlywuYFOmlSk+6YCeEbXNZQFB9Ts3wZrCuTAlkFJ1X3hlx9nRiNEVKWXnSCsB5CpNt1K
Y5EaEytqwqPT2bZFY3X3I8vS9iyR2K9q5JTeYOL2mYMKGa/YsIChFiP4+AJnKXlPP4q2WmujD8LY
f6phh6DlGAyDu6YZBHew+J/PoVMDAtJzQE71lYBTJLhD0JrO0Vdal5P0apA8XMzNGmKcQ8NjB4v4
UufrrC4YYBa+pC9VmIIkgwN/oFIfjBjaMXovcsqXPZ3XQ/r6VelVPSOO2aZxNOH+0DT9TlYNAs6g
Ypgg2NFPDvWs39c0VbhtM9j23+brwqs8ndQFpgGpWH5WRQj71j5c8PX1FDaLLoACyCUe9cy1W3f+
sQauWj+380u1iQmiJc7O71gXgDrO9Oo572ymvKQvjxggoZc6Z9OmrkMTsUegdu5pHUK9Sed7uiR/
lTcqx03qfthdJAyvqhGoWW1633eggMPfF0UXH7uZgl6YRb0V3JGvaOlL1ChjAY6NmdxT14jMdjPj
1sG/faDzDwXxdRKLVhjGNKbdmDCGtn3obDXiHakDOFHbew5/zv3cyJ9/N1OfWb9sZHf8QfT24PUZ
7Ys17PiAeYsYaGmdrhSJ3H4Y0xvaAHIFCQgD6iwA2vNZvoMxduNMtHpMZerp7BDRbYdsKqF5M9dK
WihJ6Ub6p1dH8twIakNsk5QjLFfgkoBgu63W/kzl3M2kznqPJp6SFdaUP7Lx37DWwOANCIZG1UtB
MZocCu/w+10VvDkGI1OAoaVIV3HV2CaQLeBBlm0PNDNsrjdW2rJ1GwLHoN1EWU9fJ3WpMSbWQnuN
gOj+qbRqO+W9xA5UdayW2rMJMtA68oA8yz0M2oPIvumxoUsCerTgG8Ffq84W/sCCb78pt8Y8+JYe
9XhzaU9E2hy7LMsWr8vBtxFBm66ix6vydv8/tm+DdGbe6h/ha+E3/kDwjENmrnWSNIG40Xs1XpgK
DXK85HOQNkK+d7wZa8TPu7puNUnI+viUenXcgUHpctCwAQF1r2u+PeC54o+DgffmYJfFLgBG+ZG0
KgeaEHsW7V/2nB97V6Vp7Njnehxh5GuZVsRNwVF0guMKhqCa9QuEkGONkxnhdGK3FqZ+1kLXoD9q
IJQQNQBwDV3LcEaspV7ea2ohgmk2FEBj2d5YBejYZgNCDi+McK3SsH6fp20MCtxmQNq0u7OTC2Gs
0DalO+3gumx+ztaeMqr6S20e2O0+c9Re2zZtlUFrqWXMOxMIGdPwNYyraQudCywPKOuKo20ny3Py
qolOatOn3gsKcm4bBcLcDJkl3dqOw2M64FfVYWH9EWpH4F1rwUWnrW3QZgPJJ6uBykC1eK6m83U1
pXiwkgazt20zqS010tNlrqqnrpf5648al1nupYbOU/MxbMw/LvnnvaIfjnoPIizlClFbgydJG3Sf
GkxsNEJMVAM0j/0cbokZRFY4fXUzQtF7TEoQU1nW9DmelDzoQskqKEhNwPJr/Fk11wWAfGdOkJvx
HNRVFXupG8YwHOrjmjP2zMyy6iYSbKdb6qxf1I8VB/7IwSQJduFX8QTX/nrttKcqYW5Xg6JKJ/Xm
AgDQSYN1d783NzIhr6yNFuMU5kZK8B+ijrQ5yl/ZrO3OEAGMVvlmmKxuNViCbmPBW3CxwrZY0HEV
h3R4mnGdW6jsvsoPMDd/0vUr0HFe6uv8IkZsZt4a3GsbRJYzWfEPRd1U8EzhBJXVmR9MyoHPDpL7
oYaAZUKivVE5CP8TebyDkgY0dObkVaOggwBfQtK1aCyE5+QF5q2dsuBWC4PbAPAlD6GV1qcsZPtq
hoOKotghXqD4DFlUOPaiCPSYcK5sVEMsIALQKJobGUlknxux0l8OVcO3sNGCNFLFBuStHP+xhOAT
menQ+z4T64SlzQqMl9Wncb4gSrr3fDLto113wtXVdHOTq5fmSRucmzeIcDg3z1pM5m0QyKyHEEuQ
RdBLcWIlFEZgkiw/Nn59nxWD/ww41hIGbOcLs40MKnX1dJcozteRYnwrjE6cwqFvwCyFsE5FjHBp
Acq+gEqXv8DEfw5LGn2EkxeIbioQrTUmeX4LSyGFn7zwFyC0z24RQJXdKmgJHrKQguWqzH04CpLx
tk+Bn04L63TO63Oz9nw/Bb8LR6muUoKZcismKM45wkA7RL8Pt5YAagI0E6dz3ijYUhXC+McCrKHP
YOoEUVWsdxwY9P+TowCqCKHFus8BizmyKGZqV6S2XOVDBROVzoQ6iVoYUmCWOjnRoaTM9jKRF4du
bGAe76wn7WtoO8v2Iknyg0aYoO4HZ74wxwwhX97zvU6lfjfe+tyH7mPlWFjgzzX09eeW3EcmOQXz
U7jk+1P8qrnO9+HzedU8aU5JdaeXMgJkWJC4LQK4MrAUGgMWrisg2Bb9jFJtWFHcBoZcnZdIc41L
A51XG/ZLA7zVDAjkEHTlZ0aBltfBBiJk9UFvSm1yv6St2Q6fQ1Fs0QecepeCcTa+X5I1WFo2ZKpO
BcxLB8Sbb3R30Jtm7hhRF6Re0yXOCiF26Dw/6ukec87DN/UIi9YmqOylHlb1kAgwTQwNTTAH6sFx
cpx8XRtTfR6WqzQdb83MWupC3aCBjdNVTs7/0ECPzQHv4dUGMd5et9VHn2qYs/QFADM83FIcXacQ
wtOsfj9qUsJ+GjXh4QNfkUlg/eYYN9+OmhYHVs2BGONmPEcL1hHtXDUz6ZizOaU2q3KFuAVYG37k
6b2KVzcO7IvZ3Jmp7ayavs53sp2wyDvn6Q4+l0DyETxwNAqPuqArxy8hKSSkBru0UtHaUmYBicvE
eUDIrHmYyiY6JyEhZt3SsN7oQgLtyIcZhJVZ2YPOaRwssoyJ3OgUrrxxETJC9zoJovpo0TXpS2sY
06oVUwlB4BzOlDtwhQZkGDydTH3EUIx5/3Lifj5x0qjziXWNBvxCU56fTyxj59j8ODEWLg3oFyYE
r+FXCrUCwFUD9UpHZQiBy7wUaG0VXeVScMmrZ8DR9KMFJyU0KSJg8muvCiUgKlqK2Wetp6NDzzLM
V5ma9kjn6Q2Yy15qX/Kq+T3/oTNZ4qfOZFmmwG/YosJhP3Um4GDhLbNMe12lDkM4Zx3cUwwMrM7N
xx8pkRPQ+xvsXAbHcX8Qlf0MDjbnppjwvcPivpG0cG4EbBfzND2vlwOiOBc6U2/AAIPisH6kGVG7
Sz5F9Nal/SUfP8KXY+QqINBsBNdfi39lwNy2NLNmOUSw3JpBssts2fWerIpHDbk1RoRkqSHanvG4
vm2fkw6WMi6DOupGT8f1pu9M31Pw2WBuMAXmeSofh5E4Vux9q72udlXyk5w3BW98aDMC26HbRtSe
gL2A8O7s5S4rWAA5uFwxU5khmAy2x5/S01jwbTmL2HQIkFmD9mty9Yh4NTaypgPEselFi4DLKDrX
0RVfjbZkHk91Q5mQp8xi1rqmcEsOITWXdWmCFgZ/7uBYAkJ41CUss8xlowGflQHOPCdx/FXAfWja
BiR9iRDgYXKdbOZSFZP4AdSh7iDLD0Uwyfsp5wjHHKjlFW05fp7z4yiX911RV4feKj5K5YBupD9C
mccHfRGEgIasz9dBLOwPFEqSCAKOvkIdFRH8k9MfLQr2QhP8bh7giNHXyW9ftSSF+dLSR7CErtA6
HM6YKtmVGVgFu1kICCF89R3E9DqQV4ElkM9v5pJXz/W0YJCufKlX7U1VhAcIaCUHBOwlhyLoXzaX
PNFU+d6XD7rskn2pmv1opPMm4j/pr/W/3qA8lEZ9fCvKsY4Qw3aV/Pcx+gYPUfG9+e+52Y9qbxv9
e/1cnL4goPG60ps2OPTLqRdfmi9vEktwijTjXftcj/fPCvTd/4GizDX/fwv/etZHAcTk+e9334o2
b+ajBVGRv3spmpErFn5fP5Au8+Ffyubr//vdqn7Ov4V/rdvoS/7lutkz0Gp/vzME/Zek3CKWw6WF
0YxjGdE/n4v4vyRhWHhYFv6VTBflmLaHf78T/7JgABGEIDrNhNHOou/+UkU7F7F/UUoc03EsR4jZ
ymS9+8/9v0Bxzm/l19Cc+Xd8AeYIACmoNBFBKyyHSiLsq9/1qDqwMcDo6oLn3LOifEmKY2bf59Wf
MEBvsRs4kRSSIY7L4oQ4zDGvEEAVjcnYmgjNhqL1CvDqr/DnfqEpMEs26TwZ2f+8ehMvN/oGczQv
zy53ZpsSj4hhIkK4xGOSxHk7Eaka2kIjF0BMmAjHZQsl9FWQuHC6ctd/b0DazB2gTLiyFr8/79tf
Fk6LiBdmcSHnmYGw6dV98lhEM78THCdDsy4IgYFUrcfg/LG9+dZe392fznJ1cwMMfgY4YS23jUCC
lPwzjGQhQ9P7/b287Rw/3Qsjbx+hpDlmvtB1cMs2vm2ltUvMPEL8YreYmsT/w8nofLQ3LwxPThLO
qYlVt0M5uvzr9TZBrLVRmYPlhttgU64gFrboF6ZXrNTmf3tbjMi539tUmBJd4+pEdQDaYQq1E4Bd
nhElf0jSbAfLFrzCUBT735/LETYRQkqbsutHGNgZ6AIK3FRknwJZr4ohXtEWXBlt8Icz0bcz7/lt
MSwcwYQMcCGmSmzuM6/sFRTsB7CxjXCGL4bF8NA+NpvBgyrRe+Lm63j9+/uaO9jbl8Uo4URQTPIJ
wyt7e7I4NlJLJPByxXhZ5iZZm2u+Yps/nebnfv72NFfDU04LxOnYE3Csxm2Z3Znszmpvfn8n5tuR
ST+3N7cyl796bn5CgKqLcStqSVdiBWzHCSGBN3SBCeUiWgKnciBPoJ/Z1Df+IvGaJfWgonpsD9m2
eyo+hctUemzTbnJPbgAN2MR/+DD+9KivRhTiwxdtdzNOcx1s1NpYglFuW//xjeK/8ftXejWmgAct
akwDzxoUq0vEmIAzIFAuW1braQVmXu6Gi3rTbcx1eeq8yYMazSLbApyyG0AbVrrJyv7DjeuP47qT
4ZtxbFjiGLOvLXBRZiLwGkrDrn+slvnWhNb8gnvpIlgCzLMSO+uYPdgrvg8wigerPw5Iv3jwkAyg
FD9a/LmF7jivOgZ4i3nc1AhU7r1+2d+zu+R+AgG2Fy4iz77xXfGlWjjreJ8s0uOfXrr+T1zdu0ls
ym3MDRyGL/ptr6yVSDsj9KFzv+22yc4k0DF01SpYwm29snYBuADc1AvXJbgM3T/9xH5158Jitkkt
TAyYNQ81r+4chpsmjDksZPDaIcajXIyj6ZpA4zUZlj0i8wA82tlQcPn9p0jNn7ug+fq8c/mr81KW
4Vk0eOImVNKtAGHpBZxzIfi6bGMjFTAvkBPrIKLZQmWir4ZFXMcn26B/GNx+8Stib65jnlu8ug5/
MKUKQTkP9zKFuGe0mqL0fViBJAe4BYRPHgI7QQAAekV/+4dHML/Xq/duc8Y5w+9C4BFfvXegKn3b
seBYnTudfMruuk2yNXbNZ/Cy/OH7or8YXd+c6+o1y9Cy4H/GueCv2ypEBO/ixdy9pCs/xptsES/z
45+61k/TMjhHX9/f1SvOsHgcELXouAQs/RHiytTn3z9B9ovO++YMVy8PPuMKWq+4qxS/JrZDuMBi
WJFlvmBL6lbPgL9/Lvcfcrfa0rV/Qz1+SBbBTYOY3PVmHkl+fzn852nN2xu++lOGXDkyMXE51ZKv
mTcdWm/04lvugUTQc7yb7MS/qLW5iDbZLl4ZS7E0llhZfwRaxYOvzQVF6VFuAARaN160iu+FB1Hs
P/1nf/XlvXloVz9au+UVmAN1V7BxldbG34LO1qUeXTbrP3e9X/Y8Lgi6ubAFsa/+NQgpD/Nu7nm2
eF9CLTdPnwjP/jAjkr+YEgkClRxmWxTuE+lc/TphPbIcBbYOFz5m8xkLnRyRL3B8xJZNjsPYVc/p
6HeGCwg9h42VVeFepqReAa7I9r2K/F1BEfMctg1EC3hOVoMD7Qvwk7bfsYK3t001iLVZq2BhqgFS
PJCU/NbIsNqGWQvKc9B0LYdxtHq3B1/QYlBd+KWbxuwWWp8EOn+OABGD79xyG/xbPG9SYKkB022m
qiBehKiircWluQ8YqQ9AiGM4alPII2a1/FYZLXjExGSuQrOZlQJTugavHxi3w77Ym6DIXmUygFMh
dIzbKiDmNh+G5ME0i3wXOYb1lfuJ+clpDPOgzHw69XkdHoukEV4X2l9zuIKW4C0iW0OUo4ejhXdT
T43Ppu0HHlB24yabYr5RkePso65ttk2LOfTQUIGhUjEJcBKgYJ4lWHrKOyGPeRCOJwDbsrUy7Gob
FGBGlCxgHjxexIPK17SpZE9XVZAHkN6N4RQrhHhApIczbZIiMz8mIST2urC2gUo2Gqjj0rY52HAp
cddG+O1OOFhDGlC5XPE6Hp8cQ1Vb2zfT5eD01i6UqtgaRdkBf2vwTQNwG9hFEJ3q5nErvrUWSaCg
Db3eHUBqavDSLKlubEim4UU0BtmGlhgWoJIG1iWuIUCeBfmh7SZ5QAhxk3tFGEyIgA6z943Tx2Aa
LNslwNz2+4bXJbzmJb0DgggYDQhlPcAHHpx84UzL0AZlrBuzYSg3WdlFDIELIth38yJyy6ppPFlp
NoAreGo+wj6WLkiUkpV0UqizZi1mXJkJR+JIS3hrFVg+/E76IVRKevtrYtbDbVwOzi6y8nxZ8LxY
RaGNiTqElD8rEEQ+JVA6O3AofgBfaMSgbJOIokaQzrSCGGi9NEYR2qve5zlQm6EF7i6mJO8QNG1F
D2ZLKQS42qZK3bwILOICZQNhSZgcH20rEyenZ9mjn4AGsAcFAQRFe2PHVHgPSki+qVtq2XemZYSx
N2Zmy10gWgdIVMStUR0TFcIY2tQJiGiilKc39kTHu6Zj6Q4/l+qfjIQADo0yn7pNnOR8wjsM88Hz
AXC+9es8f4qgbfHcAAf+aMMrlrt+AlJJVvvF41TD/eGBzQIY736qAUOG3kvppUNVj97YqJmofSp6
N2l70DaCFyW5AeEFbVag3SEOpOVMO1nUiH7YpqajPIcDU4EeQDwfisPjok0BQWAc2ksQwfKfJuFb
R4Q5hq4fq7UFWtxF2+fqs9UN9GOojNRNZJ/g8gu5q/Pou4UFjiOD+pthOxGUJc12l6heLLu+aL1I
lXIJHSswLRZ2RbatP0CeEfSAN7ZgHNFlpdziwMsyg9OTlglft7wrFhI9VTojORlgs/L6qJE3Tg0a
wzAiN1OWwO/ATyr04TYihe0s8IkgPCCvxRYujdi1AymWeYZnHAIDIFQAna24zoCQAWGnaGc/QMfK
W5r43cIIeoZrce6TglcY2SxxtEEPWbmsLjFXzBqBMKskK9WSmZDziWab+BDekKp4nkZErzGR3NVR
8r6K7A9QXIh2qlWhmyI6c2dlUwAfGKBgBqgYPJBzQFAWIjRGBFdPIfLdZCebKaBfTKzEj8SxQdRd
+B30ZNJoBWWZ7IDfmwWh0pBBvQkSwUYOuSbDTxO3caLYY1PVbBKf3IDyKlgr8FDt8QlIAXtyG4HR
PIwgp2RXjatCi982QQ8Tsd9uOTXIruZkvDFKqNQtIx9qU/CnHEYj/hKhg3oFV83HMG+xqrKL9lSp
YfKisAZeViZbYvanPByGbWo1hhePTesN0gdIKAADRz+Kpxmg45Z1lHkU7EuLLK3EIpU0WYi8TYBC
b8iSVxVbc0J9aLeq56IIrc8OIc0t97tyPfAENPatmLZTBEIHq0xWkjfZMu1Y8L2TMV5rNhTyBDXb
+7SlD2A++haE5C4vDNjNa/AcmHK6iWeFP/jIE7ca+28EGOOuSPDfnroegzZiTygHewvIDEbxKVOI
gl44ZjeC8d8mdxaC5Te8gryjH067IGrrfRkBRgr3PhCqtpVCsMNHJ+JcLLiqg38Qui7XoHPAagdE
IgE+ttjxBxeT7/I+LUjTu2BphPU8Lznw9sMUmYhoEiJZVw7+PGtJO+hYIiw4Xah26O6zqQtA+cLN
boXhrm9WIjJMB6I0FrBB+Zh/D9WEF1rZXQAlyRHTbSX7pRU2E1a/dTB8LThIbJZBJXN0QEs1XzIw
pN4nOMOnOpP23RzobwBuyez+Ph84oq0hkz3tepLKYEcmpy7WiOyLwBjhSPOhs8f6CZZoSMbR0PDB
9YugCB8RJVHO8W1ndGUlgdwNVmHC0hB3xrcc8VSVG5slAt4g8xm4PKJqXcRQ6EMoWYKwhQRcYosB
hubWHTrOwR0VB0G8Dgm0H0thhWs/dsxDY3Qy8GTRQ60cJjEB1EOTcsgXGFW2IdZUfOqqKlxBQljk
MxYFgTDJ5GSuBZgOhDZUGnyszRL4w6o12xjo38A64kMl/wDFnd0iao9+NjqHf6+DIlq3TuI/NpAW
et+D+wIUuBGolkp4hvdhlsb5kqZh+9lmw/jEK1uswCGSgLGepBRXkkOzQ0bWOh7zfFf3dmp7hk8i
B/ScDn6KfZreVz0v/zF9xT9MYw48WQEKOjdUbQ0OR5BUHY3KT3eT0cByabRttJdOXwLr9P+ou7Ll
yHEk+Sv7AxwjCZAgX3lmpjJ1V+l4oZVaVbzvm1+/Tu3MdAojJG1ltg/71DbqaSJxRCAQ4eGuN0dw
4Zouct7SIdayrALymA0OgjXdKZmSPs9m0u0H6DHa+GT/W20mHZw2IJ5DLz916gGt6CpS1XvESa0T
saIFHDqCSimo6G1iLNP7iI7WowEZ+yOaPgEQ702pcJCopZakQzddmobyMTW68djXpuGBqDo+UGkZ
kGAFoUIqG9UuQUeCWxhhssfOKG8DZdB+T1DevJOh6rxX4m65yleuY9DZBhBhZk2A5g/agJpOzW0N
tD13+tjFt0lehyH6zlPkKqQFj8lFU09TuqBJhMrJnZLXy10oTfNhTtpg10UTecRDOn8NMwJvGgTz
Vd2lvYMucxNMPDJ1dRANOJqG9t0cDRf2pCgB+KQhL2tN5QL6LAkU8xag8QZ0r/MRenK0GNFVTmrz
RAazh0JLDTLoJdWyHQll/TGfIMcGooTlTU+G9DSNqlJaAcR0DvnQ6CBALWLpLlTICCrjJjzOcYYe
sXaebkotaaBcTrNfULPvXqAQTRDPoWROlVnpbUTP1AsQsVwreR/em+CghAIJRJYhwLjs57lVVDub
C3KEbJkCglm1XP4oaA65BVSkxK3SyLYJfAJK5glBkqVZfKhBzdeJNOoPl5+G/5Fw05FcMWEZBlPx
RpG5p35DCMX2rh0F5htSUFaN8nY4PIEYyNfT/H8SC/8H5bmb6nfx0DW/f3enX9X/hxodHo8XanS/
sjT7Vbz/175d/9F+KtPhv/xXmY79QzeYjnQbI4pJiIZ/9c8yna78g6KQo60vVf2f/+qfZTpJk/9h
QhOIGUwz2VrhwkP3n3U6SVP/Adwgmt5VJuP/hH7l/02hTvmcGJJwoFFVQuqHyx8UFGzZnbzKbS4D
BA9rSNYhon7LhvxHN6O9V5HXpsyFOaOZPREmR2DLmLcSYmtW5u+s1N+Dc7mUCL2jgCZNut95sg20
nZ2AidjpLIT+bnWofLKR/vpccfp7HC4rRLWwVc2qMvwQXUTgf1jAdF2zndF7Z3t/+z+/WFw3+/v7
XKarUcCHQeLE9BUNVetfqfaeDxs//XNi6+9Pc1Y8FQpbJgnkyogCaYE9OVz+yaLvrnmlsxxkv6Bv
Gy7X8Nv5TgKE2Cw20iPKZ//z71+sc8mXsirlcK5TPKTlUvGHGt1raK3fU1yNdRKVVl+8lo36hHYA
5ETCxusn4zWJ29coM+bDohU/J1pAKQypCAO0Xhv5MkVwBHQuV6OkBHz0FPSnvd274BnWUHExHN2h
aMy0wn34iFKDW/lI/l5e34+62BdnW1+X52yBsyhkHVhP0x0Eoo9Ti96ayHxcUsj/JbhdJ/pnVgeP
BDVI+oHn6bTKykllx6mERhE8g9EGdB2kwMhAPfiIprNriWi/tIi9xJOaWspAHqRWdpYo22lzerr8
m0VrtP797CeTIdYCpCRwJgDjbdLWI3Iz2ME8/EZ/z/HyGIrg4Omcw2kaUITMZsH89kAPptf/GJ7m
F2iG+rMDsa+37EQeL4+0nrevNmD9AWezmbpJGlmA2VC/22c3sQ/Wxp18FW04L9E8OJ+yyPECAgG0
zbD5Kq4KSw6kDQsSfZnzJlIzF1qOXJevkRp94lJ6bZYQF768KqKPc/6kjkc0bq9k7TJ9bJs9nsGX
vytabc6fsIZ2EKiOmE+D6Jqowz2Um2+yCooNhD13qfFCSPFjxBPq8nBcZvnfXma9UM93twyrOMAT
Epmq2hl6W3ZBpneX2wOzWWTHt1Ais/X7y2OtJ/OLg6RxrgOcMuDrKUcTua0VZO7oNXNq9dfljwts
TuPcBIA9vRlOqgl+ZrCDgUH4TtLaA6n03ZSEWzYnuOQ/ehHOTEHpDVrKDUByM5hjjGI2LQgMPIRU
v27S+k+mjLkla5EMxELj12VyRfKNkUVLxxk76P7kZVoMCHfXEODeQ2Z7SDdOgOAga+vfz+YUylqb
xQF6AgbwCnZ/uuj98oaIbgqNM+ymlyYFnRGmPx7WyjTo90/oPkvtxQcO+7GxUget8MH1VrnsA6L0
1fHizD2dFfRCAvTszzH0M4PuJoymGSl99YSlA/sXfQBX4a4MWkBLZWb3mXY/xvQWYeMCKDbKGo0s
IZ2k/0Re96oOILNGouA0xsoTmkjRowDg7GxM91NOkdxhbq7Uz2oX/UDu4NDRFOJaLajI26sslEaA
b6QraHZC0TDfgbYB+rH1ciLZtAGKEB12zvmoSbY0SDyZvoE4LCrQ87RAJOW2Ik+X9241mq+WknNC
ah5C5W31yQWa1CdkzCJNtWMptMLgNWrijUMtOHmUcz1q0feR2eaBP843dQIZyerH5Z/PFYj/7dR4
HquVDYo28qL507RAwlwzfqER5R65YbTyyz0EriZoVk4OG6pXdKpvLBpXzvp71HU1zyxJm5DK6qLB
8NeaMNpTnGGnua1DvcwFJZC/MTfB3lAuuGgTECjG88h8icqZ1SPQ0in9NQYDVAHVZw2KD2AvrSiQ
TO3TkoPwsItmvw3y57Jqdg3iEJINB7BWPmdyEdmXf5RoJzn31M/mPAQgS/KhumKNo+4OLPIuf1q4
l5x/UhJw8+vhZPpLcuzoO3ggbYBFDbB3p8axaf8sVQw53LuN0USryzmtBBxVxhBPOPlG5sXd8ND2
A9SspGdksD0tK56JWVpNqNhQb3Ry8ACFHWh7jD9TGPpITjqZRF+1km1EMAI7p5xLo3hUUmwh88Ng
uVaGwZb6GbqdyyGflf3GjNdvfWHrPIIFYg4GoJkR/L9XDBbzlp1ph3vyJ7Qbe7uizAFm/jYOzqWg
Qho1uCB1lAWTO1OurqaAnCSqgUIleaoG82XQWIkeMnRHTYs5WVpWQe+u0x7CBJWTKF48sBsbdtRq
eF3H0x6kbYV7eQkEp5dwfmiU9BC5shjeAnobVlX0eygIb4RzqwV8sbo8nlZfcmUyBzwPNfWnovsN
6x5LFm75OcHe8dAnGoAtw8xVzW/dwVk9Tu5XO2oBgwAwQHl1eXlEU+AcTtfWKArITeArKliEelCN
p/4ob0xBcMLJOuiZz1QmKYm7oITPTKELqr7ESANCiiRYyg3XJBqAcx/hQLQuUWFCanqQyUNe596i
7Mq43/DHou9zDgOkKggdkF7ydfIim5FFBqA6aewUPX3+3vpzTkCJ4yVvW6L5o9Z5DTMOAWoOUmxd
/rroHUn4WKLVGwYeX7wjXXrI73NASjor3ddHyVeBFjT3WwGaaKU4D9BkFEqK5hpoqsc42pl9YjWm
m+W/Lk9EYMUfeKOzk2RCFwLoCsyjnnZt+J4l8cYJEpx/lXu2SHAIlAFg6KvVVVahspK8VO1GICd6
fn2gPc9+dUHrJtYWavrmTrsJfJC627rTIqHjqN7gj7stIxYsvrr+/WwcQ4JsBGQWdV9vDUcBYVoz
dH6u3AKYd3n5hTPhLLktAQeYZwnNwaNT7XN3Qi+mbRwne3Cphx72Hb3fGEk0F86kqWTkQZcpJhIS
xANN097U75oFmN/WSR87Gw3EzJ0TWyFQZ9s4AyIrUTkzB/1nhdo71i/ZEw+V4JvIkW+1E1SDDsB7
AVmKZ8XG9NZPfnFlqJy9a0GMxqsMerOTB10jm1zFADH+MJzJXv16MrpbqDKRxXCWD667hLIMWeMB
+uErRRKgxJfnINohztTDEpWuYkRDINHeJqK4BfqxwANkNcm0sSECo1S4O7tRxo4FAaIWNkZWCxX4
AAmvfHYu/37ByvDdIVqftb0WFhpqwhCC0n1t092KvrzGnWd2WIQBKJ0MXfOhGGZSrApi+Mu/WfT8
+HiHn31aYTRXUQ/X4cgVjziJh4fAG7UUW/dib/N4iibAmblE4lQdDdxGlQK93jpzjPphYwKCg/9h
e2cTkOUxG1sTKbXRDu6YYjV79AK5oHRDr3/nApd0lZXe5bEEYf6HEzsbCrICLKii3vB7wJkoKM1I
BSl15ZHIrzq6sC8PInIaHzt1Nkpodv2Q5Tg/EZLlIQD76kF1YxfsYQWwW7hkox3IcbbSnaKEy0dp
6my4SUMlQurwUuqcsPBHV3Z7tCEwwFSlUwgc/EG1ZAtPlA0TFJ0EzshNGlNzWoNPVQbZRGqRINo4
ygL3wfeEabUsaXWCGsPcARogH6TsuUzuFbpxVQl8h8xf6FEGSg/wzfjGCO1Ks35cgmgX1+Hu8rYL
1kXmTBwaClKgRQj20ehj5TWI16qNx4Roh+V1wc52WMsLcDrPuukXofIUmuAZWeZbVaWr+qFuI1J/
0sYWfQdNMR3GgNmBCdrQqn2PDM1SEoCWK1C0hAM0ki5PVbSSnDOISACkgYkT1wdPFLw1A3jRypRt
lFFEX18X+Hy2fVkCsy0xv9JbAOc68FOVUbSrB7oRuwu8wAcd+tkANQq2gNYxJKQD8KUofln+Cvre
mRpoxqgb0btwz9TPs4iNJgXMDOWTKqA2csZXU5n+aFZSnTyggDQDjkaSXVTjgVviDgtqwwrG4iqF
uAgru9+AnCRQtGSJe3nLRKeTu/QhkGfmco4HF4SrQZ/7Fx023IFotzh3AMFsoNEW1fDT9h5RoNaj
LX3+3iKi7/DzIiaZ3ALeCZtq3TW1FrsdcCQvwT61dZTZcceVjrSXTUfdcBEfb///DMIMHpIuD4uk
S2w2fRyIx9YYShuME6DRiwhQUf2JUDOBtlXwoinTu65pHtREU+gFd4h45J+kqZxlzk4sUB2FxeiH
qaqXMDfeokU9ZYkMZiGoLGrIl3XZuNNCwHtL+b2YlR8a8DO2Drp4QElHu6cFuIMNh0KllAX0JozD
qwpt8NBqQ6vEmNyAVn/jkf/1sQB+4fMCy6jko2URMPlgfszQcTvLnXP5wH19LgyeaWQCkngY4tDw
JfKjBOd44ST1Vo1c9O3172cGnC9BVwCaBDzCABFgqD9AAdOVAPO9/NO/9g/QQ/j8+VKrTMhJGMzP
KuSb+j0YZdwu3k0g+QHZ6O3lQb6+7AxzjYbO5pDh2pQB2mf+okI/ChWSkE1A56OXkvQb81gvtq8O
M+eC1LKIwjQHv6uSgOIRuwGSNQWPIyWGlsd0ykGWbA9l/M2jxHkYqidhH6GfE9erO07PoLPbuG0E
ES7Aip+XKoFG5dJFH+kuNF2hw1C/Bb0xEuzqLrCXjf0QnCm+5yXoYPFMg4PM46e5hJg0AfxwYwai
b68bdLbXPULnoC9mzS/q/RLcFHplqcuGnQkQSIbBmbCW1/XckBSu1xrQphQfJLuzkPdyUk/bShYL
DivPQ4Csu6ksVQWUk6142AEvqw6RYUF2jlq9I6MVLVO9UPPNW2mjSCTIKxgGZ+NoBKIqOgACX76b
7QY9lhBPelIfBldxowNg7i+XzVC0NZyto1dBmUFQoPkhy71GIq466n8FpbSRnRLkvw2DM/MOjCBL
CGflN15wWhuE61NzRZi1PA0WMrZ37IQuehdZEtQhFe/ynES7xdn9XPYJ63SU8ToZuhSTpRTTcRhe
iLYFqhJuDmfrELWL5bLGeejQjFy9937q48V5ALGtnTtAAW24FJHlG5zlh21vzG2dABUBIiRLOy5X
sT3ZS43mu9Qp7K00j7r+7i88JePijKiBGGCxMB3jGIfhlrwFh2IPTMTDgLQ6OUT3+a16nFyCUdGT
oF/Xu8s7JTh9jHMMLcLoEBhdw4eDvspAiEn07LQk7Ybdij7PuQamTrWu1MhelXkGzuYotkolfkpl
c8NnCg7aSsdy7tdyYKvKZUYSPAHwMNGA7u1/aMRT4Rcur4/IfHh4ZRAkQ1WD/s8P9H4/Rosfa/Ie
RGKplQ54Xyfjo1Ikbjxm990c3+hZm9ugdccLqER/ioTOBPClQyksqx80FR6qUjc2bnUPXx0Yzm2A
PRHch2atQ3f7tgaHYBUlG3fFuvVffZlzGAaavUDviHdDPkbXCUOzp5n5sR+wN2L8nHr38sKKfj/n
IgAhqyTAYk0fCtGgYgbtYWZQeWMKoo9z3mFSKrmoQWvnQ2EaEs4vEfEv/2rReebcgRoRiIJkC0Pf
2UM3/wT3q6fG1cbHBYeZx11WQVanGTqd0K5z17B7aFXm0a8+23jUCraVx09CbGOoFPRM+k2j4noG
rYnREqTnmIcmT3CBEhciJRtWI5oJZ/aUqSiJUBmhpfKbkCOyEg6LD+iGvLwLgu3VOaufM5CmqaBf
XbO80HEGrdnD5Q+LrhUe2wjl1aldJMCdxsquf6IH2y5P6m0GnS80pHuFK+3RDHZ5LNEk1r+fhWTw
ICp4U6LAr6CrCHDI/VKG7ca3RdeWTj5/XO6HqWQZrsfGUTz113gadoNtWPlLcwidrUtLNAPOhFnJ
ggZJS4AEIIhuXM/SxqUrOj2c9bb1HKYQ5GI+clluB4HSJnSh9VpvfV/0uzkjHsegLqBcDyOGtJAe
uQ3kWb61pzymEcXMJEKrDJBg+e8CzHCAyW54NNHJ5DGMLVjMc7QbrAFw1TjE6/3AQYY1QzQCDiQn
et0qzghWn8czmpBnhEYo0HPQ5LSgfGehmkaK93KzXiBYfh7LKMWqyWLQEfu9tKSA1KA1sYNU5OUd
EKS+DW313GdmJatRXGhrNbZzZHtxWju7CV+RybAUrFP9gOzJFoODyMh4ACMdxypuIyQY5INqRzYg
xOvDZ4ab0J8yv9/Y+TUC/OI65tGMyGzNYZYAR7BGhmucS3wJ5Ti2EaGJdoMz4igwQSZQUcOPlUem
7SYIdV3eCcFVqXFWnFMWa6DTC/ygiB3dDH4GamSj/XvjOhMFZhpnxWgpzWJJQSGOPKzPM2gkOFnl
1iD/MaFDCygKuhJ3uptnVlbjDG/MSrBcPHQwyWMSoiVe87v4Fy1ugmbj7hd9l4/DJW0c5K4FoAbN
mmvneN5PG5GW4ABR7jIuQlOrNRXP85UfqvC6HRgQvG1+KNEv5y5jVB0ioyZIlhsI7JO3Tt2y5PUE
fnHwKWfJph7KIAT8SLpQlK/AfWLrkYX9duWdYW81GYgc68q/eO4wSrAnK+qIYdLsI31R+x1otNHA
bpV7ArouAFGrrdMj8K2Uu5YlGYy+S4cKu97GEBF5k9McYAWGjqwt4J5oNzhzRjAthRlIe/wQnOYS
lAlAofEte+bheiiRVuMAogR/anZydkvaY1PdX/60IDT9oMg589lpN7OODrPuZwow0gsFr1QluUuu
20VLQouUyS+Sl8S5PBr4gb8+WTzuDiKwSTIHReCrUX0jJf1tT2N075Q9ChODfAX2occ6BZUXM8va
IgyKVmRsn/Vh+FOCwsUmBKV/PWledTl5kkz9WKqqK+nmwzCH4JhujrROroYot9AojJJBWV0BRXkb
6egQaqUJxFTD8mB2bEV1D+g1VcaDSpRTXjCbFqZXLt1BHfKfclZ5WQGWw2hGsqkPYzBe1Ed96jNL
B9vV0pMbPULvepU+6nnhx6O6jyt0uS6t+Zb3smfm0w6a7U8lS68N2fhFesMlUjpY4Cx2llG1TMiB
oSNcQSYwcMcW+cB+ZK9Fk/pghQCJhzOmKqRcq6ui6VpbbvMHE09YyyDBoZ0IeFYD4rKKHBqzeDCD
LrXBNGBrfXHP1OJuLpqHYK7ekTYdAJs0ZHcMjdmqhvRXSaOrDnlhq+hS1ctl8y0cFjct+9ICyE+2
WvAz4X0yvDH0aMRIvbQa+RmCMQIc8o1VVlCuSEF7Bi3HNm9/Nm1ia814irUGTHtKfq8p/a7robYM
Pa3cUsIR7d75j0xGczEAracZENuqAuUPNSUZTcTtrV6MIH2OoDlCxxhcNlJvFdIIwrpqBMojqlwA
Mhw6Tk/t0EzIOOrXpdkftVm/jUs9cYI62aXNclVA404dxveu7NxZHj0CGkyIHvY2qDhfm7jEk256
mavhr8oEEXPSoLBIZyQLgv4tVcsMd1YP6XoauGWO5uY2D29QfXxbpPiNtqWXlNPPbkpduZYPZJ4H
S6+nEwRQX9sx2KMb6MbMG09pQZthAJ3ixODmtAo0CIxj4kwa2JzbPNuzDn0JcRU9gMgvcgCMdcx4
tqCF9QpCM7BBA5adz9kdbYIC4H4cYPTEH6HABoId2Uc/uQy8M7rNjUnbh8nyw5Rj16iMEXvS3Bkk
3ycVyBQWrYGKeycXFtEK6uVUymxlHHaQl7giIF8AKp6CErG8kkvtiFk8dg05KjXbm2r5Qxmmu1yj
qQPhviOa+2/WLqpJnf80s7JVXBGFiDw01qggS92uHr/K7GIPXgWf7ps3WlnmaSXV6n6HDnu/7GsE
7phwd2+iD1WmFUA6af1Vn0mWCsWEy18W3VuEu3eLUS8aswKqEYq0oJ+MPPUWIOKm+Yh85l36Jm8u
2Ho9fXET81hZRqoJdPN4EigPALx9gGNCH7X8yVa90in8rZS7IGQk6yqe3QO9bsJe1hs/JHdpB2VU
EAtt4B1Fn+Zu3iyVqqir18YVsCRlAfHMYd6ZZr8BkBDdKNy123RIEuLmNXyzbo519wO0TjYbCgjt
JGCNkhCFNjuoEu4u7/16er7aDy60NpqyM1i4htbNbKXjSxC9ZuTQT5HVBX8uDyEKrwkXXqthkUGI
FGO0bvY4eOVOv2+c4Sg9JQ9KYPcvwHk4Ich9UOQxNgJVQRjAA2njHoJYhgKB2XjST0au2lIDdGVb
1ZaR9z/ajIJacqvfQnAeeGytORA9UhY01K3MYOyvBvIskrKV2hGEeTy2NhpWeZRmDPxJTzyjBsNG
TXzoodyzcYurWOTEeFxt1TcRGeQYPUy2bGfvxeJRd9lBSsMp0JwDteXFKm+2RhOt1vr3M8PUimJM
gyQL/AQAMgMVaKmoJEsLkti7fNwEJ1rlLH+qCQMuasEAaAVRsvw0sgmEU1l6NSaj11Uk3IhiRY92
Hk8bSSC9Slkr+dqD9hzulF2ON7sW2bOzdp18MzXGQ2mhkRv3oywHvlkiwHxgw8ZrXbROnOWXy5pi
aoBmUIPlmIGerNHjCdEC4s2BQQYx3rhdBP6Mp6VW1ZgGOskkvBm7PUjf9qOHMXdb52nd1i8cGA+i
LdPYlNsIn0/C6z48jPnj5WMk8CAfzuzsnM7FNKpSnIYINpJjXQY3vSpZEF5GO2EHlut83mcT2ziy
ojlwV3vXVXmlQJ3Zr8PfcWEP+cZjiGNf/VfDksHDaQ1aUTXDpeE3IDmzcw0UDD15VnX9CFK6m7ku
HlVT2gPM49MUHcd6V3ROq5c3yJq2YLaqjoibt5o0Pgzwq53iLJ8sRW3SVA38ohzQvpihBNbe0Er6
k0rEDpb5KqH1fQCR0kguPJDmNnZGAfldpOWJQWBjnsrQ6uqussqysBmIzVUAtEHLBb2rmCnPALY8
9cXwKG3hpwSe6sNdnp0AWa4qwqiyZtWZQ3rdk6PiWon1jZtXtOlcGAEB9bQwTexNW/wO+0e21Qst
uDE+vNXZz26CUKG5ZAZ+OrtpdY9FdvsRXa/m92DrBg/RjdfO2m4IoWuQvwyBRwD+pcPvy1YnWnMu
VBhqBaRhyE774CgD1qoLQb5obIGLBR/nIbnAL5bqoMDMtKCz9HSy5fA63kJ+C5adB+QajdEmDHG5
vwxPRewGAEGpgPQni+xfXhrBeeEhuQVNS4mMhYRIINvNk+Kg4fHu8qdFv339+9mRAU9RrLctrgI2
1AvEenQ8WzMgvBflBDnyrS5Y0QTWbTkbRW6hVGo0EeBzc3+ACk5swXFN1uUpiPZ2HfTs48uC51E/
gDBl5WeT8ueaRdZIflz+uGh9OFMtFy1eqbLDXR0oloxUALpOkAoGUafmXh5BtDZ80K/TKpnHXvLl
+G7EANWUOZe/LPrt3DU/TrGEZYZFgRTWSkldO3O6QDoKzMH1kpYbh1M0Cme3etzPU7hU4U4n1WCN
wcp2CqwebbNDNMtbLTmCiAuMZp93WdWIwYKowWUPtWRXtVPEqfFvao2O8qvx+w3P/PVZYjxutpHU
FgJWlQS0cwuhNUAatSX0c5nN3zqs6Ez8PA0ja9BRQTrJRzbLMvrMCSg6KWa6EZh+fZgYj1bVqziK
QGkc7mb9qQGpQ/Nw+Sh9HclBquDzz2YRLu62Y9EubcGs0o5QolWsHiyS1soYCh0taQnRma9v4JcF
XfNQNfo8XqGXIElUTRD1QOVdKqYdkwu3VYz3foEgOnuGsMshXky70KUNY1k34D9DFMbjWFkCKuY+
K6Nd0SXIR/VWhslBPs2KhptJ3VhG4bw4Y0dGVirCHtu/kBoJx+IZYmAgduxOmdH4Q5Y8tNBqt8Y+
uFuQkby8d6IzzbsBFjdm3uLS1kgDRtrGoktstdnz5a8LAk3Go1qBNZwhMVYjJrhJfyKtzJ51u7a7
XfYHnJz1sd6XXuHX3yrqMx7dGtdoJxhSGu5yJL7rCezBoFoPrKK435gN+foYGOub4Owymc28jst1
NtRfZm8FOq46HPD9yiF9B1rP2yqQCyyVh7vWUQum7RS3VjLXVkD/0hGoXZ7D1w6Z/QfIVSbEjDrk
XJawskkCPm4QeRi3CsKSywOIfDGPadXT1BzKXgl307PiVV5wi5jKMp5BPmCHzlbFWnBseVmWmUUN
hKD6wKfzbtRvhwX9A97lCXykN74wdh7NmuaxGncAvvlKBsXDsq3uotTYT7VZOIsauFJGd7jzgW5O
pX3Xyu9BGD7mXfKb5JPsaJ10EwQldTq8bYGYQzQZgRjNrjsIsJrh4MqA8nUjeTe1qXcMYhz1THeV
qdxSHljP4le/nnMiLZVQmdGQR9GKV5PeGAwqfxJEuoLHEGCLujE3jE10RDnHkYFhuO1XcF2snmgC
co1p6zYXfZmLGdJeH6RxkNCeEuCIxtFt3H6vO47xENjYnGTcTSGemqH8wyCJXQ8AqgFlsREhKIKL
gse6GpHBlghaED5oPpxiMK1Aa69oQzw5+RMt3TXgiK9QkbZBz37MyeIuGUiJc+0q1VGh1YFSiW+j
KHUvn2SBkTAunBjzgSZju84WjP5IcproH69TSNEThC7fG2J1M+cesZ30KFKxV0k7eWCpBs0aGEJJ
jmrQ5QFEC7rO7WyAKB+nkUwgipzU9zJ/SlHFDouXEj3qm/1XomVaz+HZEOoY5xKEA0yg17tnBJCo
61Uo2USeaXcolUHQ01Wd/61K379yL3hDfR4OYhEshG6ZBGQhucmK4K4KqT+3xbeAi4xx9i/LfZ51
8oTEffqnAyalTjccuyDKY5zBt1mqq22PtEdgTvfgyb5dINUYEqgGsFKxJIW+qvLkQ4X9m6eXcwPl
EOtDBgI/kLqrDrTN0QeVvqZmXW+cLEHeifFY2KAdknoCrbVvZiPUxFIYbZcdUIB+7gz6uDTxvakW
xwBc4zYY8VMQZONGi1s8hHvjboLwO5QvEgcdWrhHW3IokrG0+0WJLNDbo9cxvYqSenFMufahArgB
SfrI7n7h3nmI7UAqkOWhN9Vn+k7pocc2u4bdOPRAnNI33ZUh03RLgBkflAhozJXoaLuFQFCxgTzo
57OLaimJihmMHtVfg9cdVyKM4grUaSqxlrvFpt5wKBHSmXuUPcFScdkFCMqQjMfiTo2apGmLI22u
ffNQ+julED/T3N5Z3NwLna3bQdBlBDLlz9PLQQyHRFOAntnQXWuQzdt0p1v5o3TYxjIJvI3OeZsQ
1PkpI2j5AdN2Nv+Vs12RbjyMBFc/j8g1VPSl6hTO2KjVCXz99auG/9GoywEkRPtOK/d5t0UXKbik
dc7NBIEarvRGCDPSV0P5M9f+5c0WLQ/vZVSpREI9xV5DVEeSiJco1Amg5/C9z3NOZZRnJSzAoe/P
0+xTEzqsi37VJFtxuyj45dG55QD6i0QD4nrlqQC8Z+ms6mrNQ4T28juj28BQwTrxWF1ZLQFkUSoM
BHWOD0Ya+pghlHFmNFii0tT5ma8QZzMoE7wbeMjuWA+LFk0yElHza5B0uOJby4DKxvcYjhiP2IWK
kDa0BW6XaEX50OgNdrIVpAjOKo/XTYJxlIJoBharvV8GEEikxZZrEn16/ftZ7NC1Ui/1xlqEU+01
aAjd8AdUXeWHDsRAkLlyTGdbZXWNEL7w/TxMVzKNxFABkAPf4soOlCNEKZ6Y+wGR8MzbLdJiQVc/
BLI+T6qe0GyZhaiUSul8TM32qV7QvVfGTsjmdpehm9YKZdkH9RjxFJ11yIJkt1SaVUQB+V9SC2ke
07ShLPj+LaPlYb4z6ZB0M3E2wJBtKdro1OxAg3IjDhBtIecS+gqAqD7DqhaLVlvlIu0AEdmAhAis
hofyQg9pJFrdIYYprpN+ryNtU0OEaZNMROAFeC7QIK4Wo17wDF5KcpeH5nVOUzvOt9puBcE3D+tV
U8NQowDeMtKyt1GaQgcC2i4QBw9LnACYvPlSEa0T94wgsh6VeQgzSooXPT7lYQwyvud82CJdEa3T
+vczM1UyA1R54SyhHUO7qbthFzfxn2bcilAER4jH90J9jkpxAIMZuh3t94H5ePngi5ZldQRnP7vp
9VGWZizLUNz0ZmMxMEXm2c04bUHCRevCWbrSgNIzzXE+u/ZQNTfRsjeVjaMvOjvcRc7abFSGEQS4
S2U6S3q/8tJGCbJ/8rXa/f7e+nCmKy1FvCAWDnxjAlaE5ulot0XyqEfLMwQjTOdbo/BQXuhp6blO
UThlKehP9yC/2CXTvt9kahGcHh4rKLFMHQwwfvljnBz1nKp+Is21970fz0XsaA+FSkeAanJUFH4f
z3si9T/HMf7RgDv6e0NwxptDWYck6YJkJQQsp+ZECYpg8ikwNqYgWh/OeMMg0yA5IAVAQZw6QDWr
72WweChg0o7I5/YU1lW+ZKArgyrLxpUiMCvC2W2lELlPA5yYHh2zcxPYsvmSl9M3zyNntOGSU9pD
Hgn5SU9b7lMFAizzoQDa9/J+in49Z7nj3A9BtaAkEMy1m5r9SU2jnWZ+90RyRkuXQYGkIQA0WlrO
lpoYABfp9UtqAJ6r1xtrJHoz8kC/SQNddTIiy7LyVa/EZKW9CnbrFjAvfuh8j1ADctWfPTTwkOXS
LwZAFdmBJYDo6Ldq9XB5HwTnnof4DZlhyDLJw91SFcDGQAy+ijbylKJP8yZryAlIxBOUZeqXpHxn
y/P3fjJnqlpamTMrcTSHPPHkavD1Md74tOA+4eF7oQGmnVKeTeiOFJ4mH0FAZw2EWkN+bQb3l3++
aAzOblcFYj2NunDHstmOQZI/pish9mOVMFfRbi8PIgqveeBeO01lQSYDlffT8NwcNU/9/d+cnVmv
nLq2hX8RkjFg4BWovlt992KttZLQ2WAMmObX31H73IecOrtSUhRtKdGWqCpje05Pj/mN+pndTe99
Um/4WzXDPSBN1C2yzLV3fbGccSc3V1aaYznDIzjvyQzq3HQLjHXt4ReLGaD+VqkSEymQaL9+mrL3
Pw/SeSL+y1HnUr3Xax1YXoc3UfAvh8EC1k4j1sKtW7R/F1UudXwN2vo89EOk6y734tnyFp19S5Fz
7ctfxFxYkMLQF6ZqawFlQBrUryV6cwRViV9Wt3QtVwb+UsEXdmVe2xbkG6a3Tq0Sm9Ljiz+P/bVL
jH8uc39LOwUvSgkvyWzdgnJkhe7BF9Vd2HgbKGniPAfNl7YLr8OtxTS8SpM+5gUAZTVdCodsqCcj
z/hLIW4Kaq+N53kMfvs+DipmZqrAMJTm03WbqK36iPjIiP9OAOb/E0R++wCmoT8au7Oww6Aty0Pz
c2a1ByDQbtIyz/Hg3+bzRcxWMq8d14OSqltaJ3VXb8F4m3fugKtwtbBjL4YvM4nUgcuoXzubP7/I
K4H8UpDHy3AcPYFxy5wXj37a3cMU3lif16bfxbqnKmBdHUB0xsbnxoYf93xL1nxFdQ7fuv9+22Af
96NPnHR9jtwTXQ0r82q29scZtYy2PTEC83nr4HZlhC7FebD78IchxIt36zs3X4fDR+9//NXgX8ry
Wtvk0FVgE1BQNpunmaGSeWPrujKZLkmZDenhRBtgMpHO2g0KVrAOHL07ANo9KfdQtT/Tgt74Gf/I
sf9l5pKLkA6TlJxMAUQpfZy49xMAhRrXCtvzn7Os3V99ejF/mzbo0Xi41dJ0JQ6TiwWvqWpt2MBg
A0Wno7KLZRGi+1q3q7aPfvz59VydZhexHmY6FlEaM9gsm8+zvUC6CN4RZfRiSLq4B6jyKP/uoEEu
Fr9TMDrXJfoBnH6luzTK0Gj5519xbf5exPYGZTFTQCqNzjkaUUBKR8tNnEz9+rvHX6xyvwzYWFjn
VU4OU0Fjo8sovwlP/PdpzC5Fe64DKxfdnJ8evGq2QLPkoxqTPEdBG4DkgXQ3Bunf9yp2Kdur/bCq
w+KsQUL2E40zidHE+lcjBDul/96sWO6yuqzwG9DNsHb6ce92YVQH842er2tf/RwRfwtMdHZ6lY3n
r44qK3HDJO2LG5Py36cOuxTtlSjw4r7+HPP6NyJmmDidSvvWkP/7AmaXCr1gNnA6FZCtcvOpmy2t
0sRUXexwgPPRUPzn2XkehP/dmWCL+t+DUzeW19cKy4p7jxPMtQvXRCk6a/1wXP35E66N0cXCRTup
SisXb9ezIGLKvyv9ArfiPz/7Soc4Cy/WbmB36QxDe+j8cVVk7shLlaCe/1Ue3MQ6ENgQ2ge0C92l
JApvxrtzDP23IbtY0NIPBwMPOcQ7Ub/LuXktdf+Tp8VWiqCMEAjfst7sWuuWAuXK/L1U5M1uLUR5
Xnp9V0JJ5aI/5hb388oGzi7FeKULNAfJMYHHJW7B4vK+OUBr9v/pVBtE1cF/+vOruvYrLha55m7t
jwyzGTW0Xcf0qg6aG1e21x59scB1U+eey2i6NuO4cj22m8J88edvfUVOyi6FeAGHAUfFIYd03MZf
pHJ+UsodwYTwfoius0AFmE4D02xpbGvrqvbvtsRLaV4ndF52BDUAL70T0wNDvst//vknXVnxl8o8
a/ZCxSWKOu3gP1UdaAKBtRQ23LxlfqNsfaVwxIKLNe+mAv5wHY7L7WJajPnC/yqyKFx0i3mRscTD
pfTN1Xjt5V/sAONohOCI4UDXqnU2sZPJsxvz6srOdcmUpB2T8wwqwMqvCgCZH2CmHvns9c+v4YpO
gl3K6OCRwK1iBFu82JypRA1I/P+hsWbbW426V5TD7FJJ5yhehej1P78HuGnG+WLAxVx85rBKiLGC
B7J23u27P/+gKy/iUigXOiGEe62PWgBP10HhwqWL3QghtnPeJf5lz73kRzpzZmycqLO1q/jeU+JE
7fJ5EuII+GsyIDoWqMwzXbm7LDDfgjTL0usfpok9UK/OgIjAV8K52xn0AvWphz5PF8rq7wcfvSac
hideTHYUZPO2a0rUVMdd1hfLLG1WEh6EUeb5KXp1za7sQCDQtVhyOqhEBV0Wt7xaF275aFIBlIWx
32C6l0Zy0EMiwvGY9/na9dHzAzAYyCBqGKKudKbEDnEvF8C1ODEg8kbcrwxkf1biOHynPRCYyNi0
cRd6U9J39TFHn2fkkfqNWMGnZQc/u3Y69la2gDhxiPqy/shycUhDC4467rgtQ7Vre/ehb/irN6Vz
lMka4BS3+U4duOH1VK8tNezk1Gy6ImfLBvr7Xs8QoIZNEXPI3YiqTqodn9O225ZjiS75Ojw5E9IQ
H0aMfq0WuDQ6iAY25TU4ElneaNxn6x8AOw8rHpSPdjoeR5sd7BJHwjk/NFV7L1T9DJPXOqoacueI
8icJoXsyznmIe7Q8sFIuVONu0l6lSWDJO7d293XPFm2eYel1xcml1j06F+oI9yP3dBqWkCQsqeof
rGl+MWCXpmMGm5+gVklRtCppbe/oaX/ResPrKPQjNP9F5FpqVc4K9PW/KxKwS3FV4Iis1gTWAyyE
fmTqzLFqM5jyuLdOq1c27UtRlYGDrE08bKgjP5jKjQSk0ykIVDBsurVnX1m/l5oqJezC1Aa73blk
MD/1BxtQNpznErmp78o+mta3gGzXfsxFzsmE9KqGohFENnXsy3veAQPG29jKnb/Lai+FVRNu3M8S
NFQ+y3yr/GE7DcEHOs2grRhv7N9XggO7iDuOVcMeE5qYlVYG9+zvzVjFxLllnXLt6Rc5Jlj7pZNW
OYThQLEPT8LfpfP3n/fpa0HhUl6lM89iI6qNOLTL4xmd2X9C47TO43Kj87iIzKGKb9WGrmi52KXE
CpzOHj66IC0yFZ/dy3hi/OgfNPOiTvTPW5qxK5P3kv4bkCGEZB/rYx53IG5EUz7/3VTyz5/42+lR
NXygsHdA810LqpnfeRuEodcctmjzlN1S61953Zdy5rphdSAqxGkwili2TYv9eEtNf21kLlIxb5xt
aesKkZO+W9Wd+3ciQHapZFbZ7IrAQ8OpYj9YS5KwzOKQeTdG/dqAXMx/UakyNzaS1ABGzAYYL2lt
WlCK/rwErmQTl6JlZkI3DAIk9Rzn6DSzYpPuIVpdiInEfnXjQ64dHf5HZTy6zjxTnNtAAt2ccfvO
g70FFG93q4fvyiBdCoktj/qiOxc2wqpIalkv6JlJ3PH7P4/SlTs25p2H77epP3SZaAsHgOliUz4M
Iuo2Z8wu8g03CkCYgi4aSu+kPP1lXLiUL7pD0XZNgdtJgZq+Rn+g6dGBtktvCXWuLIVLCaOTOePQ
CTzft2FHkCEN5n9XB/IuNonZNllXtDjc2mJI9AymJWtif7iFsLjyoi81i0zZmvg9zjiV/zm78VyP
Uatu3G9cCcaXOsVwChnux3EHRms417Aw9kf3WGTDmxS3uimufcRFqHTzMc07D+LAeuhWdfkVtnAx
sL/m4FYR69r4XOwWVM35lDLs/oPw7qo6P5LcX7bMvnFrfkWxD5nSfy8Emva09m2U78O1f6qeOmhU
29W4Boeo2vWJE/sv7pqup51Y3Yyb51zoXw48l6JEqwymvFFgLA19a2KK6+4kVLBLnIZITmTdVpIk
qVt/FNL6sBv50AizFMixo8m/JRm6FrsvlYvA/oGhTyBsK1/O8g+cUOMcDkd7ApjYtJ50/Od95srb
+1+/coJGQdxNr4scEu8JduxQt4lbm9g5zv3bQJ4/9bdNTKimq4SF4pC78uro3GyRx/ZWPMC6Fr4Q
t97XlSl+KV6kzahdeYbMzNR8tX7wY0LEHVX17Vq3AKhXdq9LJimrLLukGiHRnwZkziyeccL48xu4
Eg8vXcTTMCcK/mLpug/Jm+MzVDFnsiSVt6lEu88JvfE51970xUZQIkMzIThbay6C7dg5Dx3sGMIy
vKGhuzZCF9uAh3xBGJfka/CRebNu5a31f2UxXooXi7LgGv7t50huEnUn7+u4jIfluEhj9nq7H/fa
grsUMY5loXlmJDrk8wig53WzCpJyr1/IP8yrW3P1ylv4p8by24pw2y51p7Pgs2r9hLDlCLxoTW6p
+a+8hEvcoQNmH0/Rar22xjAaAvA3b5kVXB2ei6U8WR20HwOu4h0bYPUKKMXJicBWT8aFTGDB5N8I
idfKl5eixiov/YATJ8ftOYmX5Xpe8+R7WgJStL5pWHNtnM5z7be30E0tA+dHp2udCBqNe9gWLYop
gtPb43/2V/v9ZtPDtTd+3ht/+yx4hYUs7LEH+k63YI6/pZ16bOdbedUVrQu7dAhng5+lKKrk6+BA
gPj2l/NGn+Zdt24SdqJv1nb+mW39za2r4Gs/52KdGxi1VBZDwICx+p6AiqpbsWY3Q8aVx/+P6jHt
tQU+Vb7OXDum7LnmvyZ5C2p87eHne9zfXkXdO3MjB7ibK/pDhzwqhg8vvLWy6bWnX2TsWdFyKPzG
dF3rCMTUGPvgytmLuzyNphc/j9wXpiMa/9PmiA2s+kQtzm7yiC3rpVrd6n25EgwvkYdNXbCsaWzU
/cwrHdHETyF4wr39+5+j1ZWV88+P/20InUGluPZDQ4Xjg6z8CTefv3vu+fN+e65LRlzoKQ9JfGP/
8KZun+X1jcjkhf9cGP1LHnLJM2yLwEmNzsAgzlMn8QvvJZMlKCG2AcW8Xk+VuvP64GMe3Aeb9zri
RZHGlhhoZFz96lvsVPn2vlD9OrQyP7YIOruKcvhkeXjUklq7yiUfSs0E5OPw0bLKLEqpm/Rj/7NS
aqHd5oOJeucr97Ft6X5Osy6yQ9htMy3e0sJ+tdKCrlSD+8VCoIJSpePjWSu6tcBpbmrvwdivdV1O
kc6tXTqgnCwa9pQ13Ya69cFpm3gaUhaHoYLIsIOFSZDfN7pdo9q9693uu66ol8BnCp1d46bobYW2
vlrHhZOmUUWovZ4y7wmw7ZUI5mND4WYESD2ZpzCaGuBaUdBb2tmxLNkUed5wKntgXVJWqKQmEgV6
ca+c5k7K4L0u4frJs0OfTjtpuXewH9u6dFoBjHsKeCiifIZKdFTesi8UdJyhOwI5Na4dUlVxwPLt
FPQ7mpMhDurmQ5Nh2/HpvdHFs0nJ10zkXe8ZZxfiljwm1HyiOv6Jcmy5Gl3yxKd5X02Ad/cT+qAI
BLeRNeDM7zZ95NCz5K4Avj6n5drk1I6LioVwiux3xKkWg+O3UT4EB+FoNNCTsrovC+onvnY/7JHO
MDYrPlQAWJJ0ZKzSbN+Uwy8+kjgkzspW0yIMqhiqdkxe/7HJ7FNqGRo3nlw3LXlJe3+rRJvCvynF
tXX97GhQoAOr+i4riyRkBm5AKutoi/JR1hloFxkcRWhhjmkQxFVvPStFt8YMr7yZV9Kr36bA+Uln
KBcb/56H1heTXrgkdpAv8jbdhE73WFb+E2/cL6/JdiHTWWTPbcJN9Wgag47vyj70qCLhhqNcShvd
4RaaT4rZ2vWseB0tNAExgGtd9F+saEihlJIMtPlmZXCWHHHBknOStFPNYy2tdVVg5nGhntGktBtp
9cuQ9NB27cdogDYv2XBnjDvHjWYb3H/CPdP2EXp7G/gR8zDnDJGLqm/Q0oG9mfS74/YP3iwTnpd3
A4R5sz/cjT0o3BDUgjsOEBfYKStRswy2RgZI9vxe+uOXcOydVRdHXgIBZA0E1xuBfEH/O4DbXbh1
vWI7j9Wv3PZfC0/B6SStPtoJfmtBPZcR/vcXZ+MJRPN91kt45PWpF+VeuUsr/97pzQKuszvQ/WHT
rcoDp/7THNZAj0lva3q9lCAwLEd0HHRWeuqDNrFzPUSEmCYR9fg9OP1aqTP5ofy2J94kc9HUy66Q
btyN7LtucTdotBNPUj6E7fwGZsiPSufgb3vfxcA+Q9adFFSdMYDqQzwGE1CRUsWTKF5ymT6PffZJ
BApFiqmVof2H280vNGw2ru1UUW0BMl7N77lVuLFiIRCTEpbtrFw3clrm0l6ofli11gCebMObCPTG
JoKVwVOoDTrjXb3KUygSxgl4fFttGls9jaTENoS55pphD3LAlgpnzUkxRsNYOYlXtM9ew3/RrN/7
qtv3AyCXLs3vubYWUPiJOGvddTNVp4Hmq8FA2MSKMASdHu8SnNCJKrRVmLHYeSk9sr5EJ0eXH3pb
f6Ivky+91F6nVeAmilXrsU33UyggdZcqi4xyvnLemSjg9hzbDpDxxPpQdhYkxusWhcpwKUn1W8rE
G7GHch12XrGQVfNzakHcHINXFxz1rpiPju0cGy9fjV25DsoZHFGRvmdCH4rh7FwgxEPu6l8O5Chz
Z+8JYXezVHflkD3LHqNDtHNf+cPCWKlMPDEvTFA8s9msu1CtqKvuUzou4J38NnOFbd6yFjwXe9Xl
EowseOWUqPNx2ezwFRATRuiSe429zBp9/C3ND5PuP3Fmfxya4oVwEhdM8GhikGiPhX7hc1NHKkSv
K29sHzQDcihK8IBsWr7hUL5sHZBGrVmvZZWt0kwcqrDcdPn8VgUpeET2cS6d1Zjy777xD5AUbN3c
SYaq8/A5GZxX82c7M0e4YW+FU690Ru69ohYRvNkelGRt7AeuiCoN50kNXKTdNF3cdt4irdq3rG5g
HlLk66LNpljCCaIeuzgMaAP9U3coLW87NsURBpZHY7OkK8If3A2AuKborc5Z8FSq8yQ18AIDbOfB
MDuMpHG+wiy/062XR4XlNFEWcBmjneOB4PXCrXs/dqGPa2BrkZH0sWfufZrRNTzGvaiGsGuhK7XA
73ssdeBsXBcH8BHAoQkucAvHL6xIE5njaniAYcJkSOJbiIqIc51gT4b5bwpuEHnBjzr0uqhy3TXu
qvchYlMY9F5E+4ycDRs2dkWhCu22rk8O5Xn0OV9Xxoc0PfwuzfxLddmxmVDopWEFeJNIk8EMSzbz
LU+tGK18X9ynmIktMgHJdQx13aud2V0USrGqiXOUZmohVfKsyHGHMobk/VkT9sJaLG5clveJyL6V
NceyNUdS7ODhTlHj4h8Wc3Yzm375afPoquBFAvMACN4wohm6iGfm3U1oFop83OaSoB1X4GoetKsT
BNTYR2UUVcAymkf3UFgcMpPwB8w1xqiv+61FdRZ7ZNxTiWvA/hxsJgOkkwrTxeQ0azoViS0buZ6x
3gir7rUX9Mh1Ouwr2TZ3xyRr+yLRIX3ofEWSjpNw5yMqRjlKdUkuMB66NN91B08jrWGUkVbFPcjM
+JwhW8rWPTA+9pHt8iOwT3cp5+hmyPaKjntr8H4WtbqH3fKmC1hMAhu7cgUjL9mE98zkB1J4H2lb
HEseHCqpNmTS2MSaJh6YG9d6xkTkxbAJQGmrxIyzcQWGCcHTaH8wM1ZEJ0ideL0HtY8jIWNAlx7V
yD16IV5Dap4Nzbp4RlSKp9zdt+EMIwpcLUSD4p8W4KVxU41upHi9LnvvSzbYqKvyLvTCXa0Y8qCa
7CuevmRlKCMwnO9dUz0NjH4XfvASgt4U8kCCy8Qg/umLbcX67y4vZIz4fo+N6BMWE0fdKh5LxTb+
7C9UPoPGPgdN0ulp2w7Dpvb0Lu2rhQf6ZUP5m/JAJdbuS9+CiGcTf00d/cq8FillPW+tDrtdod9R
QS0QZ8L9SPhaUrfHknenOJ3zhdPyZV7PL6rqj+jlPGSq8hI5pL+YKz6cOv3KdXtwrQF1BWnsuOHT
g0FCALIRgR1vSL+zFJfiZbmouFGLINdJh3u71sDtuLbSJvECyqIsDJ4LXW6NhdQbKpaoS+3l6PFE
D3YQTVYDq4m2XtktW/vNhEyil8t5nNDnnr1CWb2Dzc1b0KXfdje8dVzcZcY7zb3sQPUY3zvibtPA
gY6Et7gfdnatYXEg6xPIUTtFnHuI+56oqlEkmQB8nlT3Qcp8I8NBf5XDVERAGyVcSZjf9YUdk4nI
OBhriDGEOZn6LMiwxl3QN7GB9mKJwlERDSnfFiD86EDdwcGtjtEC1C21KA+jPS4H7ATRnGq45WTO
z8qnK6tongspti6Rj7Qfjsa0j2GAnN/QdNlSDl4ihbtcmVM01HZvOk13wGIjegw2WichFKMqrtv2
ULfVO/rPTxBzHEhrnQ1c91nq71NFD9wiD3PqnGxTb+HkUUWdVKuchw5YtXpfpdUCF6xOLOFik479
vTfYH36IXUvyT0/TBKzofUbT78mCUgju2z8ghEuaLh+icjTvqRDTQo/EJFad87gairtUwu9ksCO3
JEnm4QgtTFBu2lY/FMzZMo+/ZFNJVmFLYWHhiQ8K26BohtYSXwE1W3yxZRNaSO64uiscOW/giA7Y
T7EmvWojM8lX4/OnSXo4PGG3Q9a6scYKHUGsXqezeAaKd1dgeUdNhkYe6XciyV33daizp3maHLgT
4SQzl+23XU1dTIoesmccGiPbh4wJfjhBLAsHy90Oj9XQwmiv0U/ase+Nyj+B9jgGebDx5v5o2Hjv
I3l1+p0g+Q/ql0u/q06ToyAUCOJMeHsgLGqcWTRLmhmO67QAsjpEauCb9tAWDA21xdFn1VFkLfwb
7fauagHpM639WqXNvIBN27aSetdXox85s/tlBbD2wdb7GaJ0WAyewCGhhukR/5WKcWkH5FCBkxF1
TbgvRdDFXpXhTAWzXmTB4WLi7hFWnVUkmcZOyrPYsvjBrZFej6KRC20Vu1K6M1oShU56SVZ+YyCk
6eRRwTvMsCmeqXWQIzv54bbWJcfb8O5T2/4VNNpEY4st1yLlzqPeGrPx2Df2T2MX67qeNpWRYURT
5+B37dqFb1Jsen5w1JRY3ezETo9vavX1Q64BnAkctSz0uLFyF8ImEm5ZWfwouXlvcufNgrfKcqao
4cykOwWZF+eu2FLPjjNGl6MLYyQN118RJqHwn1Uxngp8ubxyFoHJ3JieQ9Bsjd+WTN+csHhGbrnr
bfFiT+Vz2EK86oeHrqUbgEZkFLSooWXzS2nhpNEU+QMj88pycXrNc+uBGPfN5PypHOVS1Jgrls/f
3Xk82aW34KN+0YU8TTP+azto8fQdIOPLDElb37enuVVbnMjjopV38+hXEerCCmNQPhm3ZneesGCt
1XegDY9WG1FVLq3UaRZwTA4TDOIHPI3vxtL7pbHty6D51JNXQUHufnv9sPDgLL7AQeaZjuR7atLP
gvEf6OouEDvgpdade0Rmbn2qbugSi4dBVNr9r2GqsxhAZQn+WJ1w7cLLKwjWvEUCxopSw9XM3geN
OGa9Bcz15J8LNEHMmoDHXOmnEchDZJD3utV72up0RyYxRMOQwlypDbGr2fkWh4VD2uGsXzn8yQ6s
/RTA95nPEjmhnvawI1iEebZxHAb2cT+uqjFY5Jr87AbSxLOyX/Osv09r8WzhvhrVAXMMPAtn0W4R
9jjRSSfuMhQmfKhRqTvtgqDrYl4VbeJ4KJuM3WziirKDf87YVZ89pVg6kT0UGC6KeoAapr3jdWtZ
jkloMzsZwuq9q3FsA3OUojVFscSl/jsyPHQfN/BzCX50Ht00mVl0o7MbIVWJWqcNI7sjK2+sDSpO
9UJ7aqmycAeTsjDCBf5yJg3IScVOeQZ235OBxkviKIPClwzZo1uNx7a0CyglkUyJ4EAdJ11WNSKD
xmF26MgT3BSw/iz+rDyGBexXsUPLNM4CtnVcS8OM1PkpQ7GDCgVZsM83o0QamE1qj2Ptd0MQv6pQ
PvTU/lUy+d3749PIyJG0/VOt03vq+XOEc9yehC32avupgJFb5tuLugR+buDdJw7GdhyeBZmN3oBJ
CgWl8b5CFiwKEe44bNLPxdOPgVfYQ4TzGBTjt0voa8mq1dy7MTy0PN+HjrTMn/jZUK6XY+KQ4Inj
UOtgxcYG0ut27JZKWD+Gzm8wiQIHWad6VITDnIufstF3EuJqyHcr9lDKOhFtf6yqcF8Z79gjzwxr
ky49D+dpLuW98jgidrFyKgPR3pjjG9Z3NtgSsVDiR+l1K6r9VwexMS/nH7z87hr+kPuoKAIHfUcl
L0E5zbsYFmEP9fnglmfOegKrr8Eqj3BOLuKu9F7dUewDWz8W9vgQNsHDiAJaMMxLZ0LvCFKLU8aH
XZ/XL94QLrXdrwh031y5i77Kdp3v3Xc9eW05fW9ce9WIeWvrCUd5dCkvMjUfCErYyFA+gnk6FYFe
BrCYSvNp7aTIfblYNCrVcdvQvW+VX6hoHBzKn1AwOfhV5+Dgmn47jHzmjt4GtpnQ7hi8UAs7/Gic
54aRRWWqV+4B82+X3RPryTMti19Kgc9flcHSsua7oKt2KVLkyMERUeb2MW1gNS0J/YBFA/YcsUQv
7cnmPI9ogGOh58iXNm+3aYMzVpg3S28s8FOKVyOre38WaKWYxRJgOeDnmfs6avFZC7phGV/aY7uF
u+WCizaLSACRK2lw1E6X4DCLCGXAQxdUm6rxf9a+fMsmVPftbG2sDEWx9OT5WNdFuaMwkZPnIHs+
oaXpvTXA/o8Ge4SNp4anJyHJlxPWxxCm2WHfb3JePzclPIgCr4yZzba+ph9tT3HeQnWFhNmmQ526
nim61ZSKdTf3kVer707KFS31Sz3SuyzFbguHCm8Qi6yfE/RAnBwXfnsjTFzQY4AqKLbBNNQHOwjv
kMtuxwowtWCwvwiqTxIFNIJTLM/oUzrVCxuX2tSvD1MAqUGbPqjaJHNTffXaeWlkuK4lJ0uHzp+4
YHguDduixvo+lU3iu/Wu9XCKgddJNrgnr+h/EJK9Vba7zvxpC0rDRlgtysI5ipXZiheof/Bi3Tri
nJNVrz1iDrbrOjZtEAsweSPkecuhNa9FWDbIAyv8SKSMnlVs0kAgTeRwcGTUWrchXRpkfWFo3895
/xSm9dEeNdJwiMctzzthWR9Sd3iuhYkAwCQJUMU/gaaZ4hFGbZVnoUbpPOWFCOLWU0nDLR2rznpu
srCJUc7fyKx4sSscujjqW3wScd+IfZu9NClf12V9zqHgTarWsCYH0TEdE1WTnarEMhQoKiBuQeuW
gPi5Q6H6GSlzVJdBUtjeem6yRU/8RE79cuDO04yqU2XKX8hbk1LUW4Zay4x/xEMPajMi54Ha3RLV
1dOZa+JNKnGE20E/590PNV8bSZa6mJF72avZGsCt99Jj7fElCFeYT+5dxyWCyhhXJRKZMfgegnDb
ufIdCvHFEKQLv/EWAQpXSJD1JijJwQ38D793HwrHem1qkEVJvWjYACubKiFUrLUIwc9zwtWI/SDi
VYd3CHdN3wQfNO1iRa1NLeQK3rSrQvwfReex2ziyheEnIkAWQ5FbBmXLcmzbG8JuTzPHYn76+bQZ
XOAOxgpU1Tl/VD8EUj9MOr2IzdCfWUqnqJ2HK7ak73bezrrqjitSVX/qqmsT17fBlhfP61IE+u5h
9prDVi//qkrtG00c+9b+28qB3jt5KTM6jWNKM9fc+ig6XgXBy7TDML9ZzXg0SBaTefZae8Nj3oBI
MiLGq/44Zk4oDFjeKn6TPCReU58FesRJKzhjN/vWCitIxHSJ+5g0VHUFfetAXvVTMnuRaeomE3N9
SOzmNBrjh6rXr6VmBBErlY7OoPleZxx0aV/IpwJ0BIgTat4Tf3KjJ+SvW7yBduxyrXkrKy60oVmD
SeMAT7bT2ENGZBrxYVoHGeFQh2rUb7XNOtz2Oqr27JQadaAkU//oiTteloV5pbdBi9fHLqZDVc0R
pqx9t2zT0WXWq9bshzLHlKpVxrFBbL5KLNKaba4L26oBREEXdO/NdbOXZvitNBbZNg4ZbS4EZENT
JNl1sfu9GFAGgpO5GYf5iEYQvDHQWjcLa1c+G6r7kzrNj1F3/zIh9mWtdPBK8ccz81M8LMFYeyil
4tCUxT+dA7Lsutsq47OHk6ToiueaKqS8Gfej3HrGofRn5AuPRk0eJRk7rMEuj+5M02drE/LV79O2
+5uN5XFUin8UrL2ONUaWtVzTVDsWmXZyKrFPmQfcdHzEkvLXceuwlsm5iVVEZ9Peyf8pp8wivaQU
0rOra1+4HzR47nWPM9RNHotiee9K56UZQekrvQBG7N2X3BqCKXbsYGJh4I7uGAnkb4wqN/Ry849j
STdojTm0ksLkjQxTMFn4s1nWBic5i6q6Oos8qkTUPoDlZzfNWSS05bgZ5VulGafc7nez4KQX659y
0R4NHehEovH1C5eq1LxLnuSa9n7pFdX9UD9vTf8oO/WzJtaXvXqXxDHYizOMRgu9etYyZ77pUaNa
u+5zNqlDPIwHAcNpN/KfnaZPQ2uXvicneZmM9Ewsh9/HnADY0tI4T0JPSLAJG2xl0rE/KKmuBDM8
V7NJ2WHXPjC1Kt9rxEu8UCxRDPGvGkqItrSDsVFzVJewpLYGnO+KB1dYVVBpw9dE769vZBtVv3b9
vGba38VQ6Lqtq5OSnMdWxyHaPQ/NclTVvM89m30goy6jca6btUUzwNiccnp65XHytEtaD1aYtim/
jdjZlQmJN3YiD+2sP4pxOPI7edrwCypzPQq1Xsaub3amWlw/M9s62jg8V69+17zsWzGodiuzeT5H
IFav1jz+VfF4H4rTXe4mg688K/PbWoDsy+fSKB5zOfgiXZxgTad/ruiZSfkCq+WeaADpGLkLplRL
gWSp5Cnri1fdHHZpWdL5rr+QPYYjquHzFal4sjM3bAzxU88/jWjqYx87Z81M2OTMZcdpfCir/G8b
LzzvNunyDt8I5Nve6DtBLqNnhq1m+hWXBGxOaC7QAuNM0tC6FbygOneOXTYcTYh70xz5rNLlrOGX
2ukNVKzr2t9J4e3pSfrZnI2AaC3/1TpioXs73cXdfLTjdAwsvX6qnG3HKrT6erOcEl7eoJbpsZyp
rPU23Ft2VMza81qsu76eLuXWhrXIHjjunt0uQfPNGdJu1SnxpuJgutu/eemibp53o6NuJpiIuS3/
bQyuvqN3kZ1aFcMY5NMwUKGefAkvftgq3rpeWbtZrx1gfeUPyuPjEu9uqk8PknR8vxjB7TsZX9Oc
kIcOV1e51u6Dson7rWcmGmO2jV1dNpfEqCNrGN831w6ajKJfxQiVeaVzmvQ0mJf1dxbxEpQ6yDCe
9jJyMi5Bq30Y4+XRa1kfcKL+11tOuKTGfi3v8+ndcNU8N1aTB0sxOH5eLXROiuF5LMfOd6TbBdaa
P68GqYLK5LmSYrMiq0qfys2geMK0H5vJOWrNdmmtdafxH+taio+Vtj6KOefU9gDAnLF+K+Die8s8
41LLsHMtF4aBm+y7vVdNoUqGPDBgvpaSwUm4rKZKMw+i49ea1zhB4BPvad+mq4daIo7TmNxU3/0R
+fqWWhMcKxksQNLmwfKowIinfQXUFBdZFnGef4mlIPissnwHD1hQSP2SDlbqaz0ZhunKrSnRFMx2
t99q9z+5qHeNWPEAt4oTjANGvEnED2nnQRVocR00a/E8bO25TcpDUy8GtsF64/AHONocjaa62CeM
6Lil/RGi1h/m6Tdv1i1a8/gcu2jq6uLMr+0y9WloAzfxi0NDrzkHCMNw6rOvpdSOmKF3SUE1Ecdr
mHIqR5uZvIKM34aVZWDV1ZU5uQ11gyUE0Ox1zcToL64OjKqoFXQ9M9AS7W9VVOEwyuNQOIcuHyMn
aZHa9Ae1cMko64jo45OC7edmAKMgP+IpG7tHT3Y7ZaRvoKX/KvC5YFrI0jFjqUddTe+QbU+3HBIA
wUZ/sxvrowVZWKvt0MwyFK3z7aaFxjNqPheDeBPGNAQJzIxv0qXaG1oRWrl6X7P4BHb5PbkOHdNw
TnSBVwciyC5jM2uBo49/qyZRYdGltJVr076flOTOeJm19DYa9S7f4Fir7sHR7BAe9Zw3nvWbm+t5
UpA5VvsxDeM/i2/dHODzi43+Ek+7biKLLHt6bK3ukrvNVdfap4XDbLWRnVMp/1iu9K96EzzaigrF
GdoH3X0uqXCk3X5nUSoQVcuYPWzzdsl756up+mZfemselbVxguU4SKOzA9dLzWA0uz/mmv9SDUF+
dK2wa+m7ykvOk+1+IEyh37Ia4JaGxV+bJT1kJqURWt3sKjdeAyflqe1zBBxDig+V+xrETwOjzaT9
gh+P56PyIsPTbkai7EPuukXojXURLCh6qPTdNH/OSbaT286GsgvS0RWAjdhTCbcpIssQ86lynS1a
qjRmI6m+NF2eR1N/StYq8ZdFvqh1iszE+q/zHOFvXXwmTySyu/E04w9LbXhfoDU/1cQhT81fpyse
zLo/pcWIWU+PdMfE5FoEfdsNL6xPEFYDc8KcVJHBnFmI4buwevyYU3PwrPTTdtP3WY1H0TO0LFPO
d9PYpGDrT2ab7Ky13k3C/VrT+aSN9aWnQsq/22td3bgt9RoY09az6yWAaaLhBQhqwWfzp+GetOJ6
78UdHTCMHeb6vXJmqfJz486n+geDau/mJ1SvX6VigqR/IEzUCNeHO320dt2dspcTKFM5aQfQ7Efq
4uCyIaBL9o9Bt1W4pdZXsWzk6UKNg11f0Jvw2t3203MSKAfluIe0qUOYIc4coOBcEx+Tap5FPMmg
kypMZTwG22RKvzNGvxo3Jh4zp7skFTJC4a/7qI++jcTb8+jt+3E+GUXJ5LyGdhZfNkMZIfhvGAv9
anm4WDPrudEqI5QrJ75nxbtiHO4t8e5nJYaPhqsTQPDT3dDktMXF2ebXVC6/YnNurgujmvRj2OvW
bVZZE7ZW8TTUxqPd2AFCZw5msCiaartZnj13ebTF9DVt885G1ZG08yvFNbelKyFuxLpgzqI5PRUx
LGQTMXg92GatBzHkWdBPabQYBhhv2iFNm4rAEv2zvhSnxNR295TDRKsuXZ0/S829SWh9/NFtE1QV
/0ut9k2k268DRFZt7J09R0up4qMzz0vYSLj17E7EpGW+Bl5fwnE1PShNhgPbzGESsto9bdZdzUaA
lGeRhmPP6iWeuq+4lScw0UOSN/B2rAyGPNtTnoWD0elHeisI41O3dnZOGQVAOfmUcLzj29yZZ7PY
8jCZ5EviLJRjLfyxMYemokc4lKPxoG3j300rjnMB/7PemRZnkF8z5JTLDes3VntKMjre1upguW3p
T2bzxIZ9K9vxRebdXsr5ccSRjQKOX8nghMaq34o+fnIZAilZ2aWmrnwjbQ8inY2jrheRljX7zDUO
NU7k/+zVuJo9b4sPi/v0uWlg+wuv37ducYldJsZZa3dL9Z4QlysRgCfO+uPIDVG7ncOCb7JHD1F3
flcL9HsWysOm+RndrTqMutpeOFyTsLh/pVNiH5wCz7mxMFyZaJrDvOW6Vfyco0XkLbAYPxLLNBEu
Ir2o+McouzJY7CYE4HhC7fhPQQCsLnKdyjOdwJ6tz7iYrnO9cuCVX7FOXJmVu0fkk+xzehNA7pko
3comqNfkP0tlRjRJPQ5Wu/zOC00e9A1RwJqxXaJUtKUdeTHg6DoW3s7u2ICmMon0TLwQpHwx+uog
QMYciwIyOMVzXpdBo9FsD/+I8PLbG1vAcX3P3KSH5ub6srULf24KO8zrBbrRRVqkI96YollXB1tl
/+wqZeCJ4UgrwEizyh+M1Hqw6B7O8jTSNO3JFPYDwNrFMzwmQusFvd8VsHtX61N1yNyYrMC5Rq7i
3vIGv7qs3c/+XpbltuzMcWYmobYiojFablNeG8vBnIWtrlhmtLYPCrq0tnwOuhFzUqX3B3ubkUZ4
BkgOO5tTDn42rOAVow0mpRXXEr2WlNUvY8YYJU776Mg2ZujIeWNzf6QJriB2Om791Wq7gKjr61jr
b/lW5FxVtAg7o/Ujtu7V2EYGJgd7b7FBBicqEjIm6ExjnjFcyGOVnM3JiQNSG8xom1Xtb3b/1Fn6
i5e3pFp7oHGWC3C+PRJ+FKAUPKBzCzNzCLtVs5AkxpHTFicewyXsxGN+P4zZdSfElcte1KY66mMN
eTx9iio9VogedHg/YWa/lYHuuddhQpQNv8Wn2XZahGrl1BUGetmeO6sTu9Fzd1Vq/ZDeuPml3A59
AVKWO0AQ+gh7T0BBxQRfZZdulIw4nOQrksDbnOn/HFjPUHbt32wDYPSEdx/j5KlP+Q3wgPDVDeOp
H7yf3nT/xaQFqM0pwhGf1U7acJS1O0a6Zrwk3nyxVfegqbBjtQz0zUorf8mYHWqdsZYeWQ6FOJff
tSMfrWkFqa78Iq9eVKbdTxmBIZ3A8DTvNe7m6biq9JKX4sF0zOoKNvPB0ln4OfuIMeR0MOoqaOlR
6ov+4LhAoy61j3b6F0B9YjJHX1gNzVEHWhQdBwS7TgfDk0Ztjg7XSwz+hsChuxYQVM1XNWxGIKf2
y9P6V2ehncVF61s2h3JVO1FSarBaCEKy5MNoFkrtulpC3Hb7xrP3g7M8aJIcCk804ZZlEE1xe9Fs
7tV5nd65nUW05DYS3f6muhEwuxoCw2vfE9OkqgOIMlHFXU0xUm+9vJWOds3j5YayYz+a9v4ebkE/
xrulsLuYjXfMe+RePPQXaFp5qTqEAOZGt7C+AixN66XeGqK93MumtlOjuGNyrCcirgHY0G7DkY83
M5XdC3LG2tcX9D2aQaU2+/wSbGvMEZV2ydGpZR6MpTnt8ZK3X1M8rPs0d6+pTF4tfX6U2R11L/gw
TLveFQ7qX2vbFPGW8MCzbE+2Pm7gTt6LspcprJL+NMC9aEv+mC09V1023eK2nqLS6i9IcPzRrt5H
2/iFKxBHyDOAn+4h6y2b/UHcMriXQLMQ18XiN7Pcf07d/jWU+TmZ+stkMF6xMtlh0VrQ9s6/Ihkr
RMSdAT9uAaFv18xNjvYkfzmbHJDw9DTa+c6OZz60NQuFUzMxqhEgenIS/nROwIMLx5AjuskU0hcS
QTtlfNk18K1hom9rNJDBrRCXcdJO1dqs6Kya3WYXh9Wajh0lroeyLg7C4Pokt3SX29uuaOoTmTPP
TpLAOtmfyZz+jSf3s0wUdiBbnquZrAFSuFl5hz+LKjVfIkKBH6VgqbR2C4j4Mk5hbtEcyAfst+ga
/AYYg5vwYAA+1Y75MFUTUpbiV5EkbHsK59EazcI5FXJ9yVzvkHoxk1QnPxnXjjRftYGCzFoykknc
wgk1u7dePUN7hcj6T0dZ7N4DXcsY2bkFdjduY9Cnzgy8OVUMjEUbECDCS0mBpDInfkXth+yjiZNQ
qPTvumkBrNW5XmtCzUxwuDaOYSgT4xKv8pxV+oReASCikvJc9m0dykqfw3bhsCyE1IIE7upFmr0V
JvrsoH5VOtNumYUL2X47wxO57/bxp2F7N1tslynTX6qpZoJStzxTt371DkaxmKjJNM3X6xT+7C4r
q82XBJqzq9z/+rSjqyVtSGKq/3O27Gmw2j+C7zkR4myyyEHzl8+u40En56fGrv6qRrzNzIM8Yk60
uPYTVNjVa83najMO/BbwFaz5Tsxihxb4qCbjh9HkMXbLE/zUb4PcQJ/X5Jzli8UZXbo7gnY0IoFG
Wnz6NWxi49nwyIkxGBEzja2vvEsCy/tmZVbdY14Xx+pe6pfZdqQtQHdNUUo/V3f6Jlb/zaJD1eHk
KgDnCNlAOH8S5h34Z6NYr0sbH7RCf0sX1oqaR5HMrhdtah/7bb0l/cARP+M6XcQlq9c3PSuyoDU1
kM6hJ2aF7rQgzraj1JddUjmveteiRjfvGmKQVkOPX5zefVoHftK5qUDVmWabLtIm8I8sLX3NzaiW
AR7luJj3m8OolN930wKAN5oLB1y7YdJz8MYZjfEtYQIiw7BfHNe8yoU/gYbyXQFMzHzDCMee0iX5
LiQ3n6M5aApJo1hNp9gPJMja5HiE+lAw8tQoYVJoXE1FxJMnJCrl13nz/gwY4GN7QFuW4C9B3LDk
epRoztEqoIR69xfpAYr3Le/P3ZKVoXcvwnH0bO+MsA9pBXPexX6bxExNdwGymrIIQUtz5/RR15G5
d9zmYn7dGDzDDHjho4Ea6Rv103gdetOh0w+e858n7M2HMbMjocyXVKse8tR6E9p2dRLtTStQudce
3ny3N89JVxd3bcm7aw8V60nlBJXLht3qwvalWmhjTjnwxmqGf9dq310MLqem/qrEHPMjzgDTeuw8
jI5+h2DmXMdMg/wiPpx1erGn9cnp0O5WXnoTiEJ9fAPXGslI0JXq1aTnL+wzKw87LblYaePt8DXR
zFNVY4MLx4wksOHoOn7W9CVy6/yQ8obruQXdIaciMTbjKdW0vxsnwGCt6iay2Nxpy+aiDO7/Nani
1xEzlGidiWrEcr4hCj+XdkYG2bklbGHqBDG6t13F+Nva0PQyPWANekzghrIu3nkte7i5PGWr8Zes
4kjvhyZUY/y1ICxCG1+8bYvag3EBAgCnoNJoZr+bxse2bGSUuaSNC4T8V9KmUrJVK9C+jmEadLxI
3BeWsastvJuuq7e6hETINHkzl3xvbSIYY2/nJd5TOvLAbkbYtc1eS3EyZfrFq5F39umxTHFkTvLE
9X3s8uJ5ZdilmyNq620LbNEeC6Imh7pjKnV9h38L4A5OuWJcKgdzN1AtGwopQ2dUUWwKnrvUOpZj
es1b49BmsPZtnb1i73pGPAkuJefQxWuAKCf7ackSCtzReXHt1vW1FQqytYfZp82R9LDyOrbkBeoV
H4BLf5WNE6RaXFSqGvNVeyqm+rihWO76GEe/mb3rpfrMMuPUeqhGJSLG2SrO02wdOf7mECH7wV2x
MdTyanHIQiVL4u1L7ZI55a7Lu53ex+eCEBySIXT0KdnNRO3FmPdRoLG2gDGCYdbzvShdPZrpawpX
I92VVYvOC0Yr8OT4nRrurbJztFfyoq1cS2mf7znAf4eU5EmZUcZa3qUy2lmW9DBN8xG7IQq9oQIu
0lmuvEghSNdIqzwaTvsl53HzmT+5IWX1VuIecqbiEw3Ewcu8J7OOQcB6Fhca5JB4QuiV676v2VKG
7Yhg4Mn1ih+xcBAIOf9J2oxmtlQwY2KUcUh6jG2CvvOubvjlqcA1sudJJf+wO4VbPJz5VzGiVfWh
5q3HJpi2LF76MZ+AB+ZXaS1NUE7ZHHWG99WKL3vSeAGpEVRyuC02xm5oq84kOU2fLhtRcZw3DG0O
7yVLdo4xHGaV7hvD+Ui0AhlK9TElawkftuzMeiAalDcmHeOJ0rSXpdLftVmeiopqcOnFr6KIAx6Y
k+UZsP84zmhED4ZyZkMQ6Dit+QMVwMFIt3HnrMPFUv21Aqn3dYXAZ1QXA7PD2DQvuksDSOsi4Cca
gvODZiYUP6LRnjWuWxRwR+ToL8gJv8FYGcpXBlcokvPqps+Zg33acEO9JEXMRI0Uo7dPBvD4wkUz
vSBwrmo0mDLDRQfPpZOpEWjCMf206yXa1/k8NWMGk49agnhgyO7CO8zg2Ihf93WNiRlQdhX6FOS5
DFi/sqjWVBGuA2LFOS7o0a0K5APtcOrW9pv//31Z8mvXsCii2worY4l9MJHIy/nmSehmEick3d3k
Q9G6hwkqRmQ9PyS0L8DZqacfrXERDCfuk5sOO1R+pxzJapyqlgdnPXF5w+U7/7G2OqGLIoKUAwlA
NViRnmY4l5j6VY4JaK6rJ1Zy0wdfDikmCU1lv6STDD3NPdTOcE4tnUu4ejRdK8IsHlW9/bcuEtQ7
+XqFyDwOjv6Vx8kTcxxlZTG5l2IO9SQx95TlEPde5axTxq7BDjpx4r9Ige7NmweojZwfAlbEKpyG
9CNeVoANaz4MxvxsFvkJ2Fr6aRyfgPE+yAdpoi12tSOANWrlKmfg1J7HtXpLtOzc694Lq1yk59oL
CpiXxmCDoXOWv9Q21kH1ItIq8wW72HePRWQ0p0OTQwrJTfizViFqLcmaWdVVa7qjLS2mqrrCiVFt
Z6ksFihUQ4HXjo92oW5OvsBlW5/LOoF6JgirWSr1hWASsCFYUOeN3NFLBWygTyjx6/LYJQmcJZdz
U95WIxa+WY5I5DREoa0196GBqMCI18GPC+PqdC5gq1miqJtiVjGqZnHTsmYAqfaz+Y1YMXK6+HMd
6v82uQZar860a77luvvYTiU9Ss5+Ivu8HVkBuNL/0K7MEyvMP73W8f0CdON58rHfhENFXwkif0wq
y6JFWqN22czNYU7pcfUGnpqaWpZN7ZaGOAht3oLCs1/0FTBk3ciAFvFgkqmqJ1FRZ49r3+40fYNW
qf5LqYnPVHEBxjyVifdnE+aD0zWRp4bjTDwlLSnVDlkBr0nO/mKn346mjL02gvGiGlSQrkOVv049
PyA9RhZmj0+krwej0Hni4gdHZrTjwb6yYI3lsm9b52tpnEODptk01E+7De9KpYduu08R5F0xFsDM
WKyyTW5+ZKZx81CItal7W3Oe5s5Q+8RpFqpwuzDT4IUmNlatSv8gsvpp55b8FJmbEKCb75mygrVD
tpHdk6IU111jI40tZhuNZ3p37Q54aICFtlhyhtjJf1unP5hmcdZKO4BOxBEFPotHio2nLI6azYK6
zac2F7vOJnwQSb0PkXFMO+d5bTgEN/q4K8EEoWer3404W/vBuogSSYmFNVkhHB/b8TXDuILdJ/d5
J8c+mfZ2X76tOaJCSTmNwTIfGM4UeHN7zfL+jvEMPetSdzXm5tFw16M+5FySy3Y3R2Jo6trAzXH7
WP0Uxp19KkordBgMBhdI3PTey3qacH4iIBkzckip5Tth9nkY4vq1nA1v17QI0e8ep3V8rmdrbxhO
1BJeIJT2Zi8C8S0ULFod51h7Pcti5p5qfcA7JS65V75JwhN9r7d2jeuaO3WXqabtE866d7fWPnXd
+sJVgnhm+Gzm9VtPgOdIXD4Z5HyjcLP2pVPju5GC1ow6GVGW6x6uMuLJWvuzBQwGLf7W+LytuPuZ
RvQRiQZ8NZls93OfnnsyPKO51c7x3J2HtmYDztnKkt8xziOhV0cjTf9bE4DXNb+umr0FsxpeWrTG
eeX+YeOMmjr/58Ix28aGE6QKRGk8F5nzZY4li/xqI+4ozyhSYS7kaSlnMyiF9sfkN6R4nf6SlH+0
EYeI466XLlaoSdrd1FkRIXQ36lWPYgYQViXMrtb96yr9vEr5W1dIjZuZzsg2RlybmFCpg3g0dYmi
IvmYDUxEU47qJJMERTrtdYZhy3ILyVAn/nMt0LlWtAwYrAUg/kj/SJnRCxVYlnd0RccCvD61cxxp
PVhOklU/hLMGwkM3MNns16V84lpF3zZluxQbbqAbObNAM5TUTWiPiVlEKZYpFjs7JDkc8x5SWxwa
tsCIP6JLxI7YxNVFdSwCXJngGAJjXZ5htk7wTcGuiGNsEUjtKvdvmTH7cHB9ayMGqXLAA188g50C
HY3PemudxDJepdCudYm4ODVuTmFGrS1OoICnmQU1SMGUA2Wlj0qOl6Gav6gKhaNCCoH7KeqF/Sg0
7s64uaULLMWo6udYz/7gFCXuubUxncDpjfjSlCl2lm5+9RWKDIO01/bOH2rGnvhMJHouLqa+dwJZ
uirgWnxUmKN7e77adXZQyngXWfsgZpsYX6bPocqgFcBgZdO8TSnmocVRJVMknGlvW9d1bqN1Jpuu
0SiEIUIwaBysxUkRKcxhdYJGK5d/xlTbJWK+ODXf6pQ2bVAUZYfRpD0sLgCyNyI+6ml9hxRATdXs
ddGdY5A0rJqTX/XpvjKF7g91+2n3Yif1ZOdWyFtml6+sqct/c48LOdsOcoxxc+Kn56/g0nJyJ/J0
KzRK2EEjmQ4IEgLN7sKawGF/pqJ5KKTl4964dOv6X+vJD3aICs3B8KOtzAZTgYUbTVK+9ndfstoC
DFQhsEiAhBJndIlkzxjkzlHFN/hq0Foxp3ArnmXPyDx59q2wRtRAxnRwtfKU6t4MDrjstNTjM7S+
mLMO+Vx+b6VOfi1lkBrG5uA+eS1JcbYMWLJOHfSJR3By8CQNDFYSablfaEawYdO933TS17rlIy8m
PTDdBtuD4GEu0+Om54RDAG2mjbmvrf4mtHnvDPWehfm9T4Zz46J4K3LzTe/oX6XKNFwc+n2kfJ+4
lCiiO+lNCZyQHfSmfQHOObIRPsIV7eMuecWYil+2hbBEHLM2Bbbi1b3VU37sBJxHWlAJUMW27ynm
xjhBRbXZWGVs46FJHMbV6eQh59AQVcMj0Tc99e+z7PZrbES6Es+NXP90Y/eTl+tFV3ofVdP04GEP
W3JTRMZgffRuHeEQJRYgW5lv0/goPOMVkdxyf1O/lV6954M8VCazdDzpe3L3ip2ZlniOBzXukIyz
IHtoaJ0J44Iq+Me0mexzGkEYwWqiZvSGP+gqMozjZFcguXAy4ynWHHzxBcqi7W4+0F/XtuZRG8xf
kqw93xY8eNv9N2Gn62dH2rtdcz/rIv67TjGmApNrs3MqFJUyn069kTxqNiUlWdY9VXcL3Ih3UkAb
cQ/hX2ntZm/1+slJUV24hvGq1yQR3BNLWYimufnuIT79Zp3PetbgJbGqMz79P8J2oKyHct/H/Cdb
F1hpjnddaRUh8+UvSze3EY4p8Np5i/C8mce8WYrj/5ydx3LjyrJFvwgR8FWY0oKUKMq7CUKmG957
fP1d6NF5fE0xoofnRAcpgFVZlZl7r8waDaO+13YvYY80SYInJouPkN+MhjvSrXM6bhd2UbjhCI5u
cuhOSQ2ouW5uWhkcI1usptp5EqNx38kS9HZnfqU2iDmKq1dlQ0Owrl7LST4HVacyZNJZBHb7EjNu
eNE0iP8gcySMBANdcEv7epmVBbKSxlswlOi9V0YsF0bxEpYtBcXE55OTXcBsdPJGirhh7jyVUfDL
UhD1VhzYjF5DZGo8cu+4bbLsRVfKe/D11joD16EaEFWyoWYIFBcgvRnfbKZDxz4hJcV4uaBL9FjE
8FW10X4pKsZK9+bwECnpI//+XuAFy61g3YUYBQhtDqMnuSH3r0lr79uJPhvq9Z0wisMfQ7+mgTJX
hs+oVfajj7g1zz4VRyhUdoz73B/YsMlqajEPIsBd4TgyUTKbu7q3yWRC9BKN9aHnxldclglNvfGD
HApWQxPvRKgCr5DvMe3pRRT4T8h8j15r/TYm6xOo4RNgkbcYBVLCHVVr0b2RodNHurHC/qOoaJ2o
DSlIUkUb28Yxg3sV3ElyW9P4KfToQYunT6/Qr9MY866ervRMfyND+5SKcq3rEvtA9OJV6Ehk8pFS
q57N48+1ClhlysRTRCoyYd+X08Q1rMdrOZT3llnvmXZyqyCZLjuQQmJEzg2EX0AWH5SeKh8cFDUF
aVAV4klT9JUdhZsxsQ6pYX8lXftiWL29Gg3jXUHColCH5XQubnxMK3U/vdZWu6oHvF2jglLFUhvc
JjQLJnASQdysmW23wE2Alkekrp/Mkr+IAR9KXT2YBulGluv7MkxoOSX6ZygEHtfAMFddglUhrhGZ
Uzegp4P43sdjlZHShibySQTuizKmLtQrdzh61jrKFtTq+7Yss1UjejyajXVUR3uBePS1r2qsvKRW
Td68Ugp/dYbgatSzcCNsDgbDBrJWmdhk66MdUs0Lby1HvzMxvEQTOkRU4cpgHXJlci2sifhPrxq1
R6YBnyRClUExvhnerGZ87KLgzi6CdeTou7bsvpysO1YZZLUJr3Bhu4nBdcIWpboZIho9RbQTSv5W
TNp9Upi/al17pHLz4SDaGiwqbsgEPivFq0hlPB29C5Y6krVfTSivU2qmNLDKW+EXVwFgAkcddooe
xguZ0Se0Fcr4fq3g3MKTW3FstpLXFqCobDVOS6tGSRtDZKulhxK+R9QImmObU0iAhZEsEL3FBHLv
iaVZLXXJVKcEv9YIhENjSFlbYpbWQKimECTW9Fdo1kD+ImNwyJyb5jgl5l61ypcxQOiCbAHxd7yL
pwA8jPGmFySiWkOMzMKXKCH/CKLmjTL2mz5SUlOzJ9XQjpknjp2lfRZI07VxKtd1kW4bMdADC+4M
hwzOR8Y9BHLfZdMTYqDf3Uj1FgVI48tPNRfXrd/u5tIooJpdO+FHadRxI6n9oTmoGDRjc7AXEEMW
Io3p1WXyRgTto+Elh0EN71W/faYLvjFC9SNrs00CyGbdeNNXrMau3ZIBWREgDEsLj06UrdWmeRCF
snHyHpBB/UsTmM4DRxQLo0p/axyogUW5QytNvIPCnVrrKQEYYvViqWuK63XmHsvIho28YvLqh01p
K9UoCNLeeGtKcFijxhAF1baeBMCrBpQwdtzmxWqzz0DPoZJE+XtpNFiEQgYcyCql5F1M3/mgPio4
vxr+Rpe2xCwdso5pG4wrHZewGonkZorkY9PGz2Eg8Zj45b3SUvWKuEr4TXlfJagRneLbNoxjDP4j
RrPAspq2U5dfIT0GKCRouaFuMYPYh8kT7awk6JZlGccrtQ12ThQM7NjS3w91Tu+ibZ9a03qxUypZ
zN9dtqqD3Vr4MW2c+Jv7+dYuOfj0sn90wppxDLX6yk3XYIklS/7ZEkMMufmAbKLyWd1tgDLZqymv
CHzGCzsLubxF+8oT6yA3EZQHCiJ+664N0s+kQiJDLfFeYaQRUiPkVT4zow2tbCi2DtEyrdJyb6DZ
3IP4Ab0UcYtWSFXXcdVtW2osuVaixgyQ5k60s/uyfURqeiUUhGJN6j2rAc5hOE/WIJHKUMKNvThZ
cZsPNn2KNsyeCoFsBdtVPSDcH4bNSBUfgYexQ6Py0GMcC3vwHdGUXduG/qT2CIpaWX93FS6eoThq
Vv+qZc2TicNLVGJJr/OYW+qbaEc3sNVt4muYPrRXBUKdnuRHWxsOUWbieUq++ikOrtM+9lnsynOr
t7h5e7x204NQCjdJWp03htAVL8qvxhTrJGoeBxpoReTvW0FCaadvnoOYswzS9xjxPWPY5Gud6vuM
SEcewE9spi9miMpP+sRcqRlP4aheR2ZDlRK45RUrMNxWhsf1Gf5nV6TXgyOqtUTKCnxhNarBocgA
L0hBrqiF5TWetW2UI8nsHfGkyuG2V5wX0dvvsi/DTR92O5sWlRkX28KKXmn7cUqkxf2U57eGjL+F
z687VRhJney61R3KDtgAmqgA5ZJxiw80oD9J0aNqSbd2mjyKYcIzbBqLMRl3zah9Nr1/Y9AtQjFk
NmxAtoNOpbmrvHs0ES64C7czsZH12VWKKWKh2oyPi03qCImNq2QqvjpD3UlnXKW99jxVzcG2ucWb
aTqhIXC+pZPejDk2PJUhAlMQPThWcqsPs3rI4T6qa7+yTnO1KetnlddRbZL74Y8imoo9GmTkFo+4
pPjXZFZkGq9OMr6Pc5PQSJ8MJQqXQim3IU3yVMMYDmYUJ47HLadV0b+btPT1+Xurml0fID1i7Sqt
3JM/r3ldm2zyAZAoGJ4YfYKWQxTHAWvVwqMfsIyposSBcQue6IkL3XNvqJ+qMmduHXPekyh6jlPE
Dd1ISI4ecIMfGfFmHWqG1JDPkcVTQhqoDNsH08x+SSv9KE0ACrqh7Rivc8/FXK7lmB/LHo28Yo8r
x8Iz3jXaJ87LY9hwCe+KEoYPNpClEtGXr/qbAeQuVQYUtYmFSLSUnwOtvh4mIcl7NFC4k++eme1y
cvdCCY/W4DBXRW6SQv10mvBOnVXEvVwV09yYFhoqsVJ/SEWynkx5NaHkVogaU6YeqIK5ujl89CAR
1DG67gLn3Y4lypbuLk+YCWWWebNq0RGZJtSBem7c0kLAOxK6Cg4ZOsjHUfcRfln1fUw5GYuwf102
/lM61fpNGs/ay0GtDuFU3ihRVm0cGn4M7WqOo2bfcdPmPCTSZjFdtUTVSbY8DA2j94YxMd91etkt
NC4KT2UhjoOf0kQu2psUdx9RY3puglCsNBN9bFyI3wmzEwxl+HYYOZOm4hHQOAGv668lsb8Gmb6q
NeqpEtBlh3rTy0EmMBQs4UJU9ijb0dlvq6JYeU24limEjhE5i0nsmyIdytV83nj6ytct17GUXaNh
m6cScp3E5rWw3vDuAzWB0T5G0bbWs5Xu1++WPzFHJ3H9MbwZU3GgHLgJ0m+1yPZlPdyyGx6qoNto
eXTn0GZODX+v2f6u6/H0TaRLZBPGNdakm4FWxEoBMriJy/TR7JNHgwqXDJWPWHdosNnm7eSP93aD
NblNZHSoQw9/ebwuOiR1pWfcN8kEOa1TCkaiIcSUTXuXxvxynUER3dL6O5lTdDNFVTxUiRltxh6I
TVJd9Wa6zXGCEy7GKwUty6KruQR43bKy8STBWZbo3kwdrZrU981oeutJRRvVDtPSN3B74Aq9D9Tk
vvOc+9wSywSaWlblv1Q6D4sqUl/6LoSZCD6wFMVdhdu5g5dICAxuE1LcRVyHT6pC5CT5mWWbbmAG
hw78Ol0o/Xqs+Gsm3Jhq4m3qoTz4HZ7pQQJoS4Ybx2LvUPlcIHjdtk5/yNN+GRiSzUmc03Xl2640
tKQ+0YkJ0EV8BzDoKmtwAZOP5SnGTDodNQq4Uolc3SfqWdLcpY1YysCHQiMmYiLKDyXeRk35bNlg
3hVD4jm1joNkrCGSp3svbV2Z9Lc8yXYsEAhOpQFGM3IrqjwhsVKjK4Nthb6GBxh/hKTQow+OHPVO
c+xyq2v8sXZdb7gKUREgKevLIyfhnRmoW2UKc0SQDIBwJn1Vc2NBh3FdgvhxQliGnol3DhJlSdmz
dDpUT8FW1eSj4jUrLOnwBzjzMVDJuyqpb8NA5CAP+zdW5NMYNK7Z11d1Ga69UnkpovYxJbRUdfPc
efQr23H01yjrMNBY2osCiGtJDUehSVc7rl3yR5s2ujyUiyE1ZsdJ6CsUw47+58DSwufEBXNrJA7l
Tv1LGuIJiOitqqAb00fXkum7kdV7QtKWlHcrB8D+rNBW6z7qsFuL2H6GePOWzZVAPQqv+3ouy8Y9
0AV4crQjFoVR3CDs+oYtyXeNaDTrcnyPdG/HeJhX38l/Jcr0XloYES3W/cpWo89kvtQ0KeIJpZLV
MvSRXUsHAWuczm1KBmCFvriKku6a1/qs0GryNIFfR2pAPeagEuKwK28M33rWc2uDm2jvm+Um09X1
aE/XNA4xlUUbByHvBNIrZq7tItDCTRpOG62SI0DPgEK1hD2nr6ekfx4izNR1uwURfdtb1lXeDKjA
ZFVT5AgPLQWFnrswpnH9oCCTW1bZtEavcDcKa0d5+r0v0g2tvO0s1SD/o5fef6ZKcigm+6GyVDpD
AtBcm9x6pvaYdPZhLGyq6+qzGKrfk93fFdr4jnJ801v6ddH2bkBxzLPoxRZRtXey4dXABat5HGto
1SkTVfdK4x+QOcWrASmup6GSTcWtRhFzTKAcUd8+jsx3U/AATq16mGtIkaju0Z3vnD6lvzkijGJk
GugRA5yXDA9A6ZHglIchEgcqhfkShuSv2A+PBfcr7gJvJGxsl2NsAwn1w7UTR9cU/Sn6wMMd+uG3
Npq3mlPBdjDMB2xu90JLucNlbq0zmi7qHybMJcs2NgfEZvFdXFS7UqBBBSVzkL6GzNVG7hzRtOfP
+bKm7CHLuxsUqCQZY7XrUEsD0xMLyw9xfTmKtojj+Bv0A9g7p/yupHI7duLBaSaVX5sOIEPqFpOM
QWsADIqrx9YQWwNSBMiwjdTn8CI0bR0KCgSNDxgBmIIB5QRXAXrjtku4VUhzGfUOIFM8ZUnqL2EP
LI3IdKnh+Udpoc5RkuyVMtk1ts2jT5twEOUSQSBiP5/bWiJCpMpIFddZpGf3oF33AXIzw8OSU/tg
QzPp+EtwTIiEh7m99+LzwCv6h59jJY91Le8nnRzWbHDiGMHGTqAJ5cN1iRO3mBCadl4FG1Uz4HtU
yS0M8ofJC7mZBgHKSrwYPUw/mn76rWmXbxpdCXBvXA4arCoF4pYwKp8rwyHN0AqEvj5DYj26v1P0
mlmomFsPFyS9j6DbFaLj8TP/gx/lI7PGDycN6B7qxzDryWpRQ6sJ8+aK5iueyIZFfVtM1lWZ02DP
pXjRJoexxvx6wah+MbIHuZ4aOitYoHIFd3KTVw0Wlok0yksCi9ps9tDTO111cfq7EzZX/jklY/E4
2O3N56ELKS9EJr53J/8eS+S3dRysRO8ja5d7TXf28HyRkzgHOoRHy4CANdFG0OviOvTTpcAwshNm
dyVghdO/ooriWLa5Bl6K+dx4zCZESALP2RTSXnXuq16+1FlA3YXqUAFUpKCk7Ci1yV1KuMLoD7Vj
E/8yfOUO8pBaBPddqdqur6pgoTDSZCPq7WJngQ+86svutynRWxJmIDr2s+y/GB5DxNFOE7ybZBwr
QADjVR6H3kKlHAzBFeUuIShWvPWgwpiOA64OYwp6ca4/lqHfrgrDnhZDZSg3o0g+fVW8hqlsV9bk
fKYoBvGV39h1sTYEThpK6Y7CwpYQBr2KSjVTFAOY9RljdRT1vQuNrYS1pQdWtU4kYLLIc64oAq3r
XH0FALWzAAzn2bQpUkx2XScXU9Du+hruooV9exy5AyievmuUYG8MyaodAYwGprUGX0UxSiAOaN6b
IccZqyT8zwJ2Csmfr7bjsh2CvWZyV1f1alt31i8NeX2JhjygXNswvZK/wU1V1HBBfmdryiFOOWcF
pCa7vc1Ah7RBDm8qQuaZ2Pc5zKcGLtMM5i4bGiVZ0YDzrHY19fOgAjKiy5UWedes1V3YxCltbkpb
pqpwmFAhtEf1XcVsuZT6GCwUvw4ZmRRcMdWKZZVyZRuia7OIMjSEwdrIKbC3lQSfaz+nY7YthcOc
tPpXOyqbIWzu8rR71Bpjj+fpGbDZR6SRxcVIt+LYIo6AoUc9xY4t5Y3XMg6wrCr038aRgZPLJDfb
ZSnHpwrZQu3N4q/u6BkDlwR/dlCDvEiadNd3hVtg30cbQofMr98CmT4k4ELSxLiyMZYtCrVYKep4
BW/hoWgLZqLG5p0IEmZWTrsw1h8RPc1oKfHplMp74HNHHjJkvXXDSZbpW6Mf1oWPKQcZ4kEvDNLW
8KNgqBR1wu62TzXIFonpRmV822h06rVSfx+i8s4B7UtttV6SjrlRZVD/pQEcOuFLVSX3KEh29QBF
kqJpNhWcSooBMCEf7nM9epSmtm5ru6Fm3dwojXXvGJihJaZKvepSulnBE0NOb7iuUvKt5EtO2XiF
RBHp5PCohdrSozDpGEj9mEN/1YxcpbU+WfqzwErmzSFtyxerI9HN6G7rBPFU/NIHBzm/6RylIjeN
XX5OiUG+hJ60ExuznnaICTGyj5sgt/e9Ua4C3VmSm66dYsyX9hSTDenjh1ZzhiMDWEez/4c5oHPA
LN7DIkhpNRYH+LQBOS4W56FTuGk437nSfWWD/dogBlvWVr2BJfvbFNm+lvFa9wtmjY7DdxH02OUx
ZNO3vEbtdZUI80qNg19olq6LLLoVNRjAorEWWDFd7Ds50lTVogYx7cc2XfmZhlfUW1J6WZGbPTPs
42YMGLvSR+LTL7u33g/WWY0CPUjXdOpcyL5VC2c5yWBJiBlRbeG3DHcImYn8kzsWzv0487IQdKK/
JnNPJpT41TC8+x6dvmYyb72RrcK9/ov0Ht4yTtk0DDdFJlFQj9lCqZNbZU6KFWfWzOTJCvX/S5zH
Rw1vxMJvSBd9veIqIP3fApQg2kX9HSHorp6SO4/bsSFnTS0DDCz1G3faojGK65Q6ZEZE0lGGWNSA
giJaomriuq70CqaLAjw0dnWn3TrdeAgDBjX4UizU0L71Ubgu7KnkOGP1K5Ploqa/66P0NZ1nyk74
5Je1bW2K0duHsRqt+A+qsG3xEcyKei+b5RYWxLCwzRi4KmLi+aBz+Oc3ba64I/G8gG7ne9Xe8lpm
E0frrtJ3k+dvJoOq9JDbH63nX8VT222sqL8yFSQ3Gvwukv/noQJBFwN7SEZUEoGXXmml9xGVDkMV
UK/5nXk7NAPHGlM80kB9aof2LfP1TRXCqMwEYiINiQbW3g9ujc1G8QJ+l8K1azPcaHH1rvTxqjeg
29PKwm8nUZTO6lq7W9dj8TqGLZxuW3vMG+7TrfE7yoxfMFoeaIMjiZVaSSUDd38s6J1CFHFTWwd1
3D/qUbTXPeulCCsMCSnhHPbH3pkGJB0ySDZRhNaWdqq+tGIIVZ4DJMM4TKJ49DwVcYxu486lc7ag
6rbLAv8xkc5ON8T9mLILkzy+TRr/YWiHHZ2UZilS5dEX8PrTmBsqLYfIf9A7zKZhMNHdG77AUSlk
jVm5pK+NfiAoNnGtv8/G6dax5+5uvza94qsqkYkRExdl7bzU8EQGtZ0Byb2b4OSAcEkDi1sw5RY0
KLl6nJzqrU7QXnmq+p6mJArNQKE40W6LwnELr6FSYmu/KibTrPKRVxFxm8P29VmZ5gtMdnDBtWct
bVm90pmm/ms5yMTS+JnihE2AGR6SEkegHVAKEWX6ECMloUWFDJd0nKFl0zrM6bAJGeI5jYpupYFU
3DisdbvnD8caSK83cEf6FCvJub2s28DYj034iN7iOTDra0oi5Nf2eEtF54aLgI8rtrypW2oGfmh9
xBFkx6qD+u2p13XtfJkU9xjMBcNExYyY+NT9EfcP7LwKNiODAYOOwzW3zY/IL6mZhXjflRE98hQA
oHEc5LxUWkMNPF3tHAwhEnhj9ovTNcBKbPWVqL9ysvorrUd7rRZUoSM6CUBL7kEzFotGI9lCBTtD
JYNvgL5IgBSkD5XSXzeDKb86y34LbPr99oAxpqoU0HoaV82JW2r5mqn+DfdFevy9eRcnXJB7L3pI
a6AYSE1epT6MG+GP7oycibz+bbQRatJ9YNAHpN6u3ABrfu7b8ikrraseZr6uDh+1OqHB4O6GYPCr
sfhrCsW8TtMU/1h933ThZ2ei3YGu2QAKIplK9PZg1ZT7gyDeJ1rKpakJ9lU3q5/wGHBAk7SrFLai
23GMvyrc3j8Pfzk3s+ZkRJIspWP1SE5dm71h/cbgv6g51L3p+efPPzeZ52T0maelqK+LKMJVMF4P
PgpBR97F47D+t48/GYk02iE3ACOI3LYdEZ1odI1LZqRrq58//szIHe1kACJC/sipnT50R8a3QXjr
tpKteuHVn3k1f6Yu/mfuThPkkwk8LHA9WzvaZnPI8cFFMtz+299+MhMJREdCV7cJXK1bDsmvhEPp
5w8+93fPS+k/f3chBhmWThtQro0ORaXtCqVzdVlcmFw4T4T6y8CgP+Ob//PxGWMyanqfgWvROBsS
uqTaB0j9BayRBSyHMLgw9kibl+Dfvuhk7hFas7YWHvMKZU9Pf4qGPaQ27i89EPjQE4dBb74IyB/U
vDhOp+wqyC/NRTo3i1o7mYKW1ZQXa2S1TNYbVtMqWYGhmUs09/jbUZmtCV9L5TZqLjzruXV8ssuj
JlJbYz5Xuw5CRt89l4Aofl4N56bT/Xm9//29BJy6IStxda+1TXgVr+1d/WovzE219VfTv82+0k72
uSVko429yUYELVCnb+mlXaKdCYDqyRbH3Re18Od8t6EXC5Nn6btgDVcd6N4F4ODF8IyvcFO7P7+t
MxMn1ZMxaBTT+0oLW58MJuagDxDyNFx95krxg0Lt6udvObND1ZOtj4iiizWQ/i45k56/43bJ2t3P
H/3njf9l16gnu99RGnts2Sdut+E6u0239abc2a6yujTM7dwrmh/qP+up6mmJGWXNeJzxHYQAGJti
lfTQMSO5bbJL4821M1tCPdn9uTXYjOxCVWlIlJxObUBvYM7Q2Ogfo6kweMzaQz7ewqRyI0EdoevB
P+coCOK5vkfXavvzCz33uCeRQOvUVqHCE7mWqn3SPtrHJcDlKApvOSkpNVj9tPr5m86tipMg0BtI
d1BKRq7nN27KNdVEvOBk7frfPv7kpGd4WqkmuNJd1Ri3KtMvlTrE8mdeWNPnfq+TCOBRsYxqJqLj
xK6XAbDnvvynT7ackwiAitbUU9zNbjgZ19Sb7mFh/NMrt5yT7V56wiZBZiMawZWqhNsQKcCoKBdC
799fieWcbHPJPMAKfLTv9lDe50l16YVL259j6P9vcss52eRllTpcThjS6SjvWZXs8/K3KF/aGMW1
l98NynPsZzCRgGlC/qNg1iUXFtHZbz7Z/aMoTB2mrO8yjGlXfWMPWGGxhV2/ULbVlvaRcfvzcj1z
BFvO/Fb/E2fUyK4UjPGRK9+h4QeP+rJeMhZkxdAjOp3a0l9WSzAOFy57Z+KN5Zzsc5Nu7FROScBs
1W5lLtEJuMVn5azMBwLN1tnRbO+0f1zRJzsdY6sR6VoUu2rWXDslIzwohPz82v4eriznZJc3uuPp
sKFjdyj7oz1mbkRjGuija4ry1hDapRV4bm2fbHd7YNJinwCqgo8ot1RpF9pinj6cwgvcR8/mRgf+
fGGXnrkDWPIkAnQaVW1HSh8RZ0A9wJOvQy13rTGjFLvm91jgQuZMWlP9QUud4vzS8vfYr1xPJK9d
NtyNE0p9xbn098wP+ZftJ0/CxhhmcYGNGTpnSPxssVZ4aJ2EGuxi4FoAGBJMSdI49K131aX/eLRb
8iSepNLKFVEb9M9xD5V1fkjoGIqyQT6ncbmroYxTf1hA8Tmm6At+XlDm36/hljyJNbki1S4eFQYC
98M2rseDV9V0q+DZ1fhV+0JiqFU//S5+7GX+O7bkAMJxusoMhmJp8p2u5taXwZXl+W8Um4+Kbi4R
BQj0Lf5e12j5GOzrRhmp0Rs3kAte4SW4SBJsQEjDBvAt8nO5DQCytv6A6RY/k4LuKqx/t8WAvgAT
vROuQAZsizK++fmhz0UDeRLmKjgdU2GaAWFO25gMZ4+KNWMZKNAMS2OZr/wN0zKGbPPz182f+rf1
dBLqpt7AeK5DkkngjaQonSad0pl9KWbPYeVvH38S2qrclzWrNWGvqkvOfMoeG4hzW7xV7+Hm0r3w
3EOcBDXkJyIvihE2Diz1BqmlmTD56O7f3tBJWDM7Jyy6hvGkMVMem/6ZimoNpvDnDz+TaVryJJg5
VaRMuNsYdCScj3jy16E3fBmT9oq/DlkOc7auCafIZVUL5lcYfTRRdqmEMcewv/w44iS2ZW3Ij4/g
1vXz0FnkvvU5OYgMBBwmVDzaMmnoNw6ZrgFkjfp/fGJxEsE0g8ltwowSV3HNPeNFjnQP9/oiXl3O
E86sB3ESraZBq8Rg0aKw6ca0mHukUW/qOLvwCPNf+rf3dhKWWmDwoO9yXFe2vM2r/C1rXwrfuh38
5q2SrziGLpyoZ046MT/ff+4holcDqUuwo5iLVug2r23hXRq/fOYZTvY98Hnm3TMO1lWEvWdw7qaA
rhtr2u7Cup43+N/e0cnGpz9vjGof86c/+TfTql7Uv5yb+k15GjcM1nW15h8PRHGy99HUALLKeUdJ
b3/XBlylMruvyzuGkG3x9F8ZJhPh0NAAdncvPNuZY0mcRASsZZohSp7NOOLf5r4GPPF23ODYuJIX
Aue5FXwSFmIV2S+AVApQ/pEcYVSJBezDnx/gzL63T/Z904s2h4LPKyvaPSzcBuljCtFssKAj3bR0
uFSk5j9/15m9Yp/s9pYWhlelDCf2Cvjn3q0qby2KaJXyUkPf1C/E6DMbxT7Z8N4cn6AxetuMqW6L
YSCcOfal13Xmt7BPtnsOYsNgDjoHcpTdKAJ2pE35XhgXUrVzeY19sssh4SXaVEqKvU/tWu7rLQY/
8PCATpdygbgVFNX25x/j3N3CPtn16JQY5tsn3GaP4xJU9wYRE7L6Yt2trWX2Pv0KH8Tjz9917q2d
BICJXWL7yC9BK2QuAiW0Td4NMM9L+37+af8SYOyTfT9kTCkvBiPkZqHH+/Tmc1Mug43+nb4OS7Ev
v519tY0uvLdzG+ZkwweR05DK8trUvbUx3HDbrOcs49LHn3uUk82uWbB68QOHbl6WzJxMivvB1tC+
JTOftj1M7XhpqZ35UayTnV92jgYznwepVoW+GH9bm3orVzH0pj2TqB+qhb4K1uLCTzTvj7/8QtbJ
1h+VTnZqj2ldjfe1+qqVn6kBCrG9EFnO7Rtrfp3/OR2rFIr1MKYgxJ+BhCaLYBmuoR8vG7mc1tTI
V96FY/jsN51EAB8Es66GDG9AMvy7vSmXc7oJ13RcoNZboXa49EXz4v3bKzsJBcC8Wxoz9H2M47TR
1+XWe7QX05/HAUd74Xc5s5ot8/++t5CzxavAubslJhwM1goSg/jLt8qvrilokQMJdhvmAf0cB84s
buskDqS9mYCqIw6YufJuBw7k0fJTaMB0c70quaknm5+/6NzaPgkIUz2YWjCGAOHALdv9o4HjTFRP
P3+4cSbvtk5CAPRFetM+Ly2dcgADQfBpBcOnl43FRpaWvuym9KMJix7rKGrGPEWxYNSRhVd6WCFG
x8NsR4wO62y8Pw0jCxmxso7NKF4LE/tZkvSvJvhpjFDquku0j3lo3B2zvGaxCUMAjR48AmbyGcG1
6i6ebOcKXdZJ5EkjMWB15fLU7tu1sYmvEPLeN1cNR0/zHLmAORBIXVrcZ+KBeRJ8oshwlAwmlJu9
xs/FzlyDNF86H9ZB27Yrm54QEOT1pW87sxrMk+DTFhMjS4Hnbb3wm5wdPmAVXUzazmxT8yTywHdP
YvT/c4sOyNg62fgH4Bp7LoAuFLMLG+fcE5wEHd2v/Lqp+W1K3AJl8twWBmz/S32gcz/G/K3/CZ5l
Gsreswy6TRMCaZlpV4YwSS4ZaIki+OdNc654Zp5EmgZWRsnMGWUr32HlQKUj1djMBhYtWSE/w4Ju
be1NsWXSo7h0Kpz7bU7jjY0MtG5SBDxgvfewK/f5AffnEjxRf/znw808iTbeJH0sURnCMuO7m40x
AYE62OXh48/v7sy9+U9J7D+/T5DU3dQgAtnWvb210MJGEYZ9fZNE3YpRKdDxLrywc8vsJAQEAS0t
X5+XGdo3YbrFbNT1dj8/xZmWoGWc7Pne8QIqhbrveoeKHT+4uJCf9YW6EBe+4cx7Mk72eeiT/fm2
SYoENmLG1T+VVnfzZ3DNODLnaRAM17EV+Xbhgc4sL+Nk6/tKWzpq33hbc2v+nh8IMMrv8jXf5Stl
VxkXfpT59fzlHmCc7H3pDfmoKyziKGUwsrQQHOBzbbA4FkjbggydTF64Qke++fNzzTvyb194Eg5k
58dqPVBptSx7rzEsdWKg+s8f/Ue08rfPPokCcWU0GGtJAZsN4MYtxL05aOKtWyJaT1+nPdOrne0s
a4APeWH7nMt0jJMw0AROW/k9SVX2Su8cYD9fiCL/yazWw1KjjKowJeLCyztXxDPmxfKfzVq0GlPb
yW+2jnMoyKqgTv6Ps/NYjlVZm/YVVQRUFW4KNNBGpuWlCbGMFt57rv5P9E+06zTNF5oo4qzYBxoo
/2Y+iZjt04hNVeT4u433uNb0hCVIWeP7IwGTuLBEfRAFiF0dCTdSGEC2qwDjGvIz99O/gKzYXZJb
qpbvqyn9df3uaw1EGCaSArhVeOfg2gMjJIVmlj7+6MJUGCGkmWSZZODCXTjawfjoI0nr+pVXOhEV
hga5MZKcRyk60T7yZE/dT468g4XAu375lTdChZEAgI+m6BWs1UMFI0wDLPTm+mJlzUyF7o/Q4qQc
gh5SzDPkkUtNsLuBneXW30/3kCJBdIoD9MlTb/sfDmtU6P8aMhUCHxmd7qLUgTPCBeWqPfQ71QH2
LjCT1+vvbEURpFBhLIjplPt0yQ/mbrvvPkIHRQfgWZ3/X1GFm/D6fda+jdD7SY1MQ/hiAk8dk90E
BWehfV6/8tpekAp9PVGNNpmRp+6BT/4gvSxTADr7TXLPdkj83dw8r62dqNjb1UhlHDIgLwUwAVNn
dCZWCp06/NjIa3lp3cFje/qBfKL99Sdbe2dCD2/THITENo89eErsAUzoUnr70ZVFqWQ6puBNgHzk
STKCDei/NtlYIq8NvKJOUlF0xI+MBer/NjAnO8C2j8FJcmBIcIlz/cev3kPo5z62lLmcQ12ylLCk
XWr7+/YAg6wTOMXPhpKvNvBt/pBBpkiLCv1dpoh9yw34xYONNfjKV/3a+X27NA3hSAB2JvQkRMyb
2BDdhDA4b3Qz+tVvL8ztX9Pvt8tPcKoucToEKYLsvERBQgEKrzy2jfCt9zeISPAKFeGLjN+oSOKL
5tStKh/F8W7YNeDGI0vnFkzAHM4k5IYOFaq7ESzCEI8ViZPQzkX91/aTGgyd2o6i0GWSP56mjEP7
mce/OhDRtAFwhRRKfGmO7hHlnZt1l/7pDR/2cMDVYRsAQrXTb+QB6qCIT7tgrm9jVruDNtlVPWkA
6o21yQhoc0PTIJe7ep2b7peGJG8qj8cuB6g3ApcQFvTZipPEJUQ7KXr/kCQRyKTpUeL5GT5ThwSL
y21hsUG8IdfNGwFeaREIFLL2JjPk+RoxlPLh0COfLxnPOoF9vQrac5l172PFYMYMfAR0angvUw03
SUs5UmWS+6SAcr2PGYIp21E1Ed8HbFCaEQsMa+Ssa0A6wxb4WOvdPQfhjErsiYzlTeLrKCeyXVh2
CCWRjA9udDhxKRDSO6V/vow24LUENLBQGXdiqXiCNt+RFpAjn04wDCObrcYPhmIEpX0q/Yl6JN9R
QwF/NJhzW6EJPFD8T581yFpsidPUYWRPfAb+h8vmVAFHAtTmHaqnyLAfQe5u2R04xkcQko5DGr9U
lXY3qKPXI7WXJfmuzGogiaNj2hrvitq/k9Z/lafuV9MTxDjEUBOlCSQHM4hqjdGf82b+qBPtJgoq
j9X9Ecclp2bOnn0gA1vUSU1Nb5JdraN82mXFm9Jqtx0HfBh5rGCz5veIDgVzKvnUyupfPwOrAYYy
5ekB9KSPRF1CWBT/T1ADvNvKtQkO65JsEMC0GgZvSRwnIEXCUVpkY2nPY7dr5mHJTuzeMSzFdlhI
Ds/mZyON/sbKAh6AGyeKzynY2gPJHrJKfx5ItYcvxkfMZAtCaVUhME2DC2nudBMIBVARIwJ7Bcgv
Voyk4BMJyV1GYPEYECl/yMvqDQGIN/k87GJQMWYAzwJOHKpkD7IcvMVsTJC6iL/mFMBGo4zgD+HY
YkEbF+9F1XphWBy0tNFsECs6PFZveDQptpbFy9rh0tggTMKBSuGDGAqQDUf5jvnjOYuVU1HM7sbA
vHKE8bXG+Db2zDSuwlrPYhyWqsACmsqd76pW7BAr9+Rzq2C1V7o8M7dG6WXdeOl5hBk5R9we7Cg4
AiQ5s7T6afGZtjVqs72D0BkEQJ+uP9jXHuXSjcSZ2NAnfVIhcx/AoIM7zjAQ8VjdxhPYszS7U5GL
vQOI9cHn4RMMlak99NTOm+IUYaK1o6q5r+RYQ/f0DZPEbQCuTO8v9Ib4BCnBO/dDwOfDGSNaAEx1
3+Z7A8pdE2C4Hn8mqF1a1YsR23voWA46PeRExZATWN3Bfrv+jJffJTeEVRRouX2W+33k1VV+1MPB
ikO4w0HebtmpLD8BZbl+n8vTH8ID/rszk6qI1ipieType6iL12L8+7PrCp9I7qRRHyKsAmlPrao/
gVuytc273Kxh/P7vTzZyRCQDmB55wWjs+2U7hKy6DO5nkHXY/IFxbd8T1aFTaWkdMttVZAr4KfI2
pxB295nVqLTlJ/jMyo1vdfkHKaIMHuYx3mu1GnmTkllJ/qiDhRVqb0G90ZFXxglR+K7EgMVFIWT2
Gg13ft87TQmnM9F/1AQUUfEeaMOURQWaWjhW+z4EdCLU2q3y9soeU5S8E91PDc79yOu19gYUbCcP
GdLlNf43QB+2gtT4MIISXL/h4XrDW/sYy0v8NujpIVyzAUXr8CnAHv7Ibv3SQMihj+TSMb2/fpPL
vVMRBfCAj/pjA0OZF6nTHx2+E+QjPhk1VgFg0tkzHKMMJ5/X77X2QMIskQJBp2cG1Jx9a9gkB6N8
ADVYveNd9MP2K4w1WHDAtcxxwlDowMmg5IWgNjPI3qvm9fojrJ1wScIokye5TPIQxodmFzwgr/Zt
PCWH9jf410503x86G6fR+xSzEdvYq63toyVh/FFgUB4Reg59yHNr+y7Wyzf1sdzFD0BFbJa9LzcD
LqrftYHCe9xgFx22+j5swIFt6Gs9FwfQNm2Dlp+qMWycAl0eA7iohk9mGYqhksderrRHUobAPAV3
GPc2BtW1y2v/7TUUlL8a5i18oPKPNADx9Dqk542Pv3btpWF/65EaAmKmEVZYRB1De4IIuvsKQZAs
Ue995DQEsX7WFADKiwGl1c9Q6XfGGLjTbNgIa/5r0HBjL3y5H3Fj+XnffkZUYVvTKz5qLQjAMkob
qd3mHOx9QOqvP+jaVLr8+7cbdKFUAhmKKS+Sn4CNn1Jpo3+uHHVwUf8eJHXuFyyCUCAPY0czgscq
lRHkKkW6E/ZhbbUzIvRUvdkhftrlUvyBGenEZSRCNSTec3jwyqEKrUGTNprj0i7+dwXGRZW1H8aV
7Muog6f1wn6g7UnBfsvMY/19Ho03ZQ6frr/UlcYj6qobSR5LbZ4QWZQH1thAvBY+p8nvn11caJks
I0Gh1Zj5MA1ZvbJP5BeUqbe+GltpEKJQGdsezjvUQWElyytbmYDs6YMeeT0InjUrFttqzw7zHN32
8dTgC7FjWmmPRT8jPal2AV/ZcxYYVllX0xL5i/83VxEhNjuZhkTlCXTdGezflANaG+oyWKT+X6Tm
KeZUdgC5wmsby/qvdKCGGUCCDXl26uicfUiGP8HLXnkRMBdNzF5QgzrneZlaZWQ4vaL9aovqvhwQ
KhTHQG2EAKl1Xf4XBf5HVQXaveBvOI+5I0XIEVCkIXusi3+3RD8POtDXhgIyOyiVtSlJ+cNMMy/1
kUhWTC5YJqfCAHto0hGHzOT3LuVAiiK7MOybzzaDSTWQij8dUmd9Pt80GQIuZQ5mT97NcNOEOB5A
RodJ9YhbRGpfojB+1YPhDzoDTP3l+EYQmGrLujZaIIs8jNAHA2OGqGHQIha0JtgpGrDodQTSf6Fx
sGN8HcBK4zkI9I+q9RG4A9BlN8PBUCMCSn2NYu0uaECAadN+R1vptxz5+6KXKDLDwVnotQedpzst
APFUC+a/OaiHndTaQSg5cTqqiE6eHhuDPUVR9lz0uCuKIKWlxMTRNFA4EuM2p1nhGBVD8IsanoAb
O5Ks/ZU28SFvagRdxR0SP4CPhlepsa43+pXKD9eFBcU4tj60jSjO9w6FXAs2IYfd1p7shh49au+x
lWz0gLX2T/87IE7TKPU1w34wl2EJojhG2LAAXF5Ucl1YTnAugVKTlASo1twEUCkqP0LAMRPjDimC
Q/c3Q7LuxstaG+iEdUTOfa6GMejJo2w2L/2+vqtc8KEf+sNs4UjoQD6Im0GZzbY2E/LKHUXReeor
+TQNOGaWDizEKZlX3HLYq+ZjaIe/1dQyctf4h6AOFAO3tCAr6xhRcc4B+vOLOESM46AF+yBGmCkA
wUvgY3zrqwFbyN6PSRZuTJQrY7qoPq+LnKsyru01hfqQlaBnFtqTPOnOxjdb2teFyUkThvXcYJM6
aosU6QXOHwdjh8Vccv4qoWxaKlYq91zUnqt5IvcswUaDu9Vt7mRu5yz1zHazfrYiPuKasKAIkOOH
gACUBZCcg9gaYDae6K5zgx0yE53g7/wP553bGs6Vwg3XhHGBZQbN5gpm9JrvIBR2/H1wauEFcgcb
ze2MNv5+/QOtjAuiIt3PwRBkChZKWTPcVk30qjXGRtNaG9xE6TnS1zHkFFCE905PzfKdHRGEFECu
pRwQaYkBjtz/TCbINXFo6BE1RmsFqzI5YvsI6GWTKyEmQLg/TY2EN75W1wvvDFD/IbWvv7uvguOF
xq0LjaJoQTeKJVgv8wxwqyJuTwDoxnB6ozCJmEmTj+ypKIJ7bmjgbWGOo32FfLkRuQjFI61at/dl
D9QZWyqAjfOLh2mOX6aAfwY5JEgccAXELfWffEDoQWo0G0d2K22ZiRpuuY+roV3sFAvayMlqK7Uh
1rPHCe5UQIzt8TPdQd2w8ZYutzAmyrhlLrUgXkKtQeIAQT4K20W19Hz9C1wevZgqdBMfaxVMCTCE
JSMFUPnQ6Z80+7h+7ZVtKxedB8TP1TSf0QeRB7nPzjhOsvIX2YrNZbinDxt3ufwIXPQcpG3ZSko2
Ezd50d7mk4OSi21Y2o1sNSccxEMZ/LMPwUXfgZSPIZ0lHC3EkvIu19lJzbZOz1fflTDMV43EtTnG
U/Rv6mHczx57IDcD2hJKv8etqZGtvavl37/t6rR5SFHoqtCUgG60015/Shrl4MtjfUaUKapsSPI9
+xrY9bAKOkCZwiqyBDJTIzppIL8Fw+BNvpZAto5qUYpiTA1zBB9LZM0xcJIIlOayJpvVII2HWg0m
O0wUYEmBTtJZchhIdx8Nym+m1hkAHs2b3BY36hjdqQXZg8O1tShclk4XhhWxx/CE6wPKlKEHPHrx
ifh4nMhIdYxdUQ24GlhR1lT11pTBJgbsG0c4tlpPW4c1azcXuhRKTbVapsZiVVjEFUCdM5Pbnc2h
F0VG+vVW/yV7v/SIwnJUqeJsyCXIa+EneG+K5L0YseVpSkQYtm9Alj+ygtk4zNvD9vdYR8h6lxsH
/L3nhAG7V8TSW6DkT0hG1xHnIZ8nXqLmloCb1Ou6oyDZEvkdyPKUmuFzrg0XGkvJ9uFINJuG6SCR
grSY5Sqs0e0fpZOeujB9IoPymUUAdSCYEBzcZowXmj6Oq2fMHOOQSR+Mgs9kQAsK/j7MuTL/VZIR
WcjRKeTZ7wXK1fn82MrhiWT+8yCBXlY274xLGtLtyEnW+xvA372NV3i5kYjiFPBSRwm3xMJKBWiw
+KxH38HO+frFL4/ZnAqNIEiJ2uUlWiCvQOomjSPLWyb1lT4sSlKCDsXQRsFCagHXshRwS8CownBj
slm7urAbAZcSdHSUPD1jPhYLXVT6PaJSc/2trI0/VFhlpDqfUs3A4T/L4tskMdxZn59UfVyqXXY2
TQCPT69zC5TeyOHtCyMKNl5Z22qVnvVRulP04Necle9xmt4MiXbMx9qVaOSAyfJIxvSU0Nrjio8E
bwR4gXCPEi3C7I+5rKP0C54ngPStJakyCoiTXTBEylIqucGEwLrrT7jy+lTh9dW0xJFGArNo1+jQ
FQCRCyp4Khdbg8vSvS91e+EFVgh2m9MFUpSAJLfIHJ3IlfbBfpkpEmfLj7g2G4nOIYVAGcQVJfRw
+CJN1nKnwmW3iPTNf02Ykrb0vGsrXNE1VBYqtjdlA/bGc+9ArOGFFiIhd74H8gZutAgqN3rk2hZH
NBBN0Eq0SC+MvDitkEqqqKhwopgWt7NvVQUYmTnRH9sUqVhNX3YYoqqNgWZlucgVYW5nZdHDNNJi
1u3y3upKxCwrykFVgSWMovsW2+AyZRB7aZWHMO1qN6jZi0Z6eEpCkNgDxO7IysP19rm2L1KEFYDS
FSMLQ6xhFt7AbNd3oZNZfzo7eMfLtre+6/JkF5qpaDoqOuJDYIO7GCVSJ18THetWCs2B8bLxGEt7
v3QDYXxVs5oFY4kbQJZ/yqX5WIFDIxnzvRrqVs7Kp0irTiPU84gH2/BQr7bVpU9+WzxlxgQ+GGIO
YafLT5I1n2SASCKXfMwgNSSoxGytM1cOTUT30TAFxVA2WEHEPreyUjmCwW2pCXj6ujnl9O/GO1y7
jTCWpIxwSG3QLHtCgDLO6H7K5GPE9fcuJ7DWlbWKCVxzUq6+zV0t7wZUbGIw5XEgqkELVSFquESi
qz/ct428Ub+9fBrGRKMniVmnSsg69dQysssC0SNDhRLxGfRbqHUaR1cjU9+q5qzdTBitO0SoMJ0a
6JgFzoXGTHP8JjvNoXIMK+2mmjAoaBUkmLTcGL/5SscQXVEycq8TzESRN0pYI3HiJ6gBaMgjrOoX
I44kawyLx2ls7rMEKcEsPHcAt9KGtCYy5n63lfqgJvm7NLfHqTD2nVw/KgaETn4Gisk4jnbD8pso
47c6QiGKLEJa/FzWQK6mgdXRBh4ZTcLqvO1cmvZPeQsvaIF6rBloynPdqDeZZriEopbUIQIRyV1Q
vRYIXGAj4te4gQwDnj8jyNWOtBohK7p2v9EUl257oTuL/i3eqFrXlyipjk5/UlWzfQx2vclc5RBY
0zILbHWtlcNB0cvVSy0I3Bg7vJRwFyqExjSy+ayrVQewMEb9Nudel9VbI//KMPXVDL4NGXlUcq1m
OCho/X43VtgJ0BKZDNpoTkBNNcj19JvZjSWERGHcuv4y15qYMMJrDVLCklbFziA/q+pz5/8L+C/F
SDYuv7KyFV1ehk7UrGknwOOS9j3V5B3J6rfrv3zt0sKgngUqIXqnAWMml0ic+ZABJb5+5ZWhjotD
Nw4Ieh3BTx5Xq4+gRFVjHp4LXb4NhvwZ2SU/I6Jy0cc1xQMpEA+IAh/9R+MERgFi0yLceIovCfWl
biKM2MXAfZos0moElQCGJSmOtFvAaNpuKs3GLl+0f/M/rJxUM7vHeaEbutdf30qTEn1ds6yNNCqW
RQOyg3xFxzngbCWdfurL55/dYemv3zoKJVTlyHfBuhYjzWj0nx1Y1aGe2wVRztdvsSLt5qKZCwkc
+sB6mMcIlInyGAKw6tfYrdbGA50yJ85DpA3Kv6VG/RWB+lWzrSNi+cvJdeHDiQ4v5Jwh7T3CODCr
/qPf9rdkYsZBjguschV6zEEBMFtVl5CjgtTRwpDfkAQ54UCxLm8VpXQRbHHf4gjQjJt8CY+ZHpih
mTQDmF2q5szT1AwxCJMSI+IL7Kx00EEMmwu3igawwIv+PGJz2/ZhbiF32mpmJK5GUX9MjXKXoBhq
oJQeaoYFyj44p7xAHfMWCYtIJoqOmlY9FeqMsKA0OCF8plYe9BHCYFDzEKiXVCUc+Oy+Q5JgloFb
o8ZIikHuhx/St7xUlknp96RlhyyED3iWW9MvFGCI1chW4IkegaJRAuUAl7jnE3A1kXKNPN9YsZna
PtCQueoU/EUyw+9mDneNkTZmneB9dX3vaRJc5VAmn7Sy9zooNc2hQiZjXao3sh+cw7S7NQbtFbGC
T5UP5lAw7aWG6CBGtbu0q45BZbgjOPkIff/XzaGrEOku7YbXQZph0YYHM0HyzIBWUpf6PpO6ZwRE
Iegp/USp2EWEwkGhb8jjdDLkJsIOth9zyK0LDbowA1tKWp20Hk4hI4cVdhEmd5BnM2TwIgS8SJmH
nDdnbv6oAAr3rcvg7yppBb77WCLAhu8QAvgEfaNTGPEtLaTnOGGP17vByiDLhDUPqPd9rgcFzq5R
qp7V90jZmOxWtr5fXvpvXbjqkYwrdT2SIoLprY9im0XhParzG2PQWilRtI4lSFHBEqSEIqXM3vQS
wHekSe+VOt7rSJ5HeJOlVJKryL/0PnR6w9j1wzOBJYD0lYvsVbtWUcSQoo2qLV95XNFvpsp5OWjI
Z/LGTHEnXXv2AelHnJnu6Hkc7uEe2GkZ0keQrZrRGEQkJEg3swSKH/QCqcJeSANNAvwmj7OGhBuu
PHdJ/D74GQQoiL8BTul9SKZdWcRHAr5+BxtwQyHung1DMZFevctm5YSS2q+6DrFURT4qArNASUGc
ho/ozIlPZo2MA2dGNk6soBkXRoaMs+gO+IcHWvJnaWo2mtTK9CB640Z14ioi6fBl6vFZCU4DP0Xg
2FIkI/2ozYoOOQWy8mn0e2j6et8hDflLDWmjlrP224XVkhz3EkI+Fiy9ipA1DAO0/Wvw7ADzxMas
vdbhhDvkZJ5kno/LeiwAqULaBc2WI2elDX5pdb51OWOQZ+JrUG8gbcj0O5iTI2qS4t/1t7624RVd
tcjLgsTcgOSHuzV4UYUZebOH+L0b7Tz/a/a9Wz5vQXG+jG6XZkhhhSbpmIZ9+Bi8sKqgpazCJaQP
qbNTWtwgWmPXNL4NgsYeZjy4FefQbErpoWyggOFZ+Heo66OhYafTRVOyG5hODqqCzXMKgC/yku/H
kW60l8tfk6nCEmwYS1J1bQGJeUhNeJzqhG+0k5X1CeI8/rsGCllXdkgRD8EMyT6ViP6Sx+wTivaj
sUBDdDU7dx0WLpH20hG4QofZ2NoVrdyai549A6tK0sgQGYA6QhBiG57oGL80SfCMFM2XGX3PJJnu
O7UP0x0SfRHVvnEgdfl9ctHTJ8khH4IBabeGhP1w/DHSjTHjq9hzoUV9zSPfOkemsiYi+ph4DfRG
O0ShHCJdh5yxx6yX3OXN8FoFCJvvWIitMTkiXORP2AUV0iObAufqZLRSnz4AX/iRZtVxlPiD4jey
qar5jSoX7a4n7JbClubwTr2rOU6XNT2KzK6Zn3FsjVTB8Rz52V+f4cQi6rE8Aa0OwQWQGSrQPaLj
OqXS54iQ0k5pyCxDxhqwi9kM2VgYOD6vWmTehx/N0GBFOMFSZnRnqfGdCCErzaw8K6Te54H+hLXq
KULaWFH6733bvmrKzOyRN69FSm5kZpgISFlig9ExIin6Mw7GDz/dMqR+e8Gp1mhqF6N2HGFHoCPl
yBg35vq1RiEMmdpCJwd3IfFqg2G+BGml3yrPfU1Kl5rFcs9vvxqgwICXJSQHzZQd4qb+2zGDmlXZ
4U8fn1qJzkh4TyAmTJXCAtXqLc2jwh1n4GW1qdjnJTtNtN33xnwuJHlvZOCPV+mSvof4qmDQ9kVT
/5GU/hWpqPMSpIYV3uS0MbevD8srM9bXye63B9BbIid8KQFg3WvW0m+luQ/zwZEr40dDHP8qCny/
gSR1bUIQTYBEOhch44dwbp3rv/3ygRv/Gn++XTrM6tQocsTOp01+nJHSRxQcgzEV+YCkI/sxJYON
Go8bdEazu37LtdclDNjIxhoVFO5DL5CppUW5Vc9Iog6fp+r1+g1WGqtomEmUZOByA8Y2iHcoO1u9
tCWPWZneRavM2CNjfMgSBGqUyQtW1Kc8Dw9tU2+MkGuX1/7bE0LNnzmsgnAVhLPmZYZxm1GOOPfN
RIO1NyMMEIi0oUNZYa70s3+QbZtpv3GMulafkoQBIkxCGUc6Cs5Z4PTM1AEO29xANnF6yCNyykrf
arVuTyd6q8fI6dSBomsDdWOjs/ZYy79/a8Sw+QbYZWPJOCImrk780yxtRtGsfRP232uXowxDeAlA
MPxe/JABN9DFOxTsw3+qCUQvMBCF539OgXm97a7dTlh1DU01xxXEkh5FLblFXn1UytiYb5kI1ipf
krDZ1FpfATG3QIRHDTkZKpbMDnbaQytbcL2bwFvVsxkf/Ictgcva8widHefZ7VRRGGUkf3ot4RZo
fX6vJOPGEu3yl2eiRaagcpv3Iy4Pd/ZdLU9PCM57v/4llk73v9MSEy0xMQ5/AsQao+LKH7KxhkOy
NCeSOoi05trGPVaKfzgiEltXDbE9llye8tjbGISd0EbYCcS/oNMBbLhVar38FZgYGmFUWRqB0g02
n3QizImlXTFtrDnWLr38+/e+F00T1wEA9tTkwPnjON350u/rX2Dt0kK3lrMJqX2omXi+AcBbT8xy
gmgHbej65Y2VDyz07GaIUrWpoBNO5Pc6v5mC1EJeHE5VzQb2wTzfKfHf63daWc1j+fLflyT3M8Ix
l23hYA276iF3Ejc5Afl1tw3JXHtZQscOMWioE6uxikIaQjpre0bKA6LR7I1HWOsOQkceDV/qDGzJ
vUFXT8koOUoBNo5fUGREj9UdmyroQJXWStP2ZtRBe8NxZGvpgfTEQuqQKdpRYCQ63p1YLz9f/1Er
zyxadZsogmutQrUww46YwhYFX2k+qFudc/k6F0YA0YVUzEYeKxHmtEUIwezQ8Z9mt97JFgPfRG3M
6w9xeTnERAtSZGhGCFMTsIzTIw8+ZwRLztp92m8aMpYT+0uPIUz6fjl2+YQ13FcKGLNjND5YSofB
XA6nAxuZ76M17gonv+EdcosP6RYbfKWDiQYlFpchoHA4QSj4dFRl2angkx8mxKpOhZPJhY3Z4cim
aGOVvNJCRelyGi7AxgzVhII9TdkI0Ibu9QoAmgjY7rfm55UjGCRQ/bcrj32ezNMCbkSG+SE4Lixa
YClM46wD3vt/od6uTG26MGZAY9wSStHhWE1dLfapORPt9/U2t3ZtYbBoSp4ZM8OXgf/xV8rL+0wZ
N5rz2kcXxonMD5XA4GhtEXKkB0eJnivyz9dv9OQUlo9Jt6W3XOk2oo8lCaKG+wNOe5ec4jjWHEOv
9yR8k7Y8viuDi+haUaS2ixoGPSeqNNhIlyeGIFg6bMT+rZguEZ3633Y0xQZjkjLh8vZoI/UaGfIH
H3XD6ISdo6VgZZmeYT/aEpCtPY0wCETYIFcd1TBN0/BmbGV77v0HLWs2RCIr638m2lUUpmpxPgDS
Pt+hluvB3gGfukkfWyDMUHvaGixXGq7oWekSyc8Vjk6RI0u7zV9o/7OFpOhOMWR1iPrl9zfJ64wc
ZV3birNb+8lCPx5aHkdygEJqkP+rxweuutf78NoXFfqwoVYKiUr84j4cPcVPzY5DkLspAFm7vNCP
E8AN2bzs0uFrVN4WgJ9vozzCTd0kh/wWZEU7t+b7Hz2L6EvgURmPBhJ6vaiN96VBXWCRP+R+a2b4
EvlemAJFR0I+RWEi9fCflxU7s1ELbKLIFvR+D7k6EzOugODtMVpFLXts89ydkKzmZLF6O85NsStJ
W8L32fuexst/QyTdSL3uDXWSmYzS333hI/I8yR3EbWwxE1bevmhsgAMRRCMNbHWlrfaovrtSdaOQ
/fW3vbIgEAMVMjmsENWMNVNeR08RcsVRBLMCw39MIkRQc1k59XLww44l6klpHI/jJAPTGMsUILBq
qMHp3Ypu+5IpX/iwooQU2r+MKTGCE1t72Ml26tB/st1YhUufF85xY3cn/y17r8+lRfZkY6GxNtiJ
8tEoC+EaB1HPUz/Gr8C4YMcCwCa4U90F9hZgf2Xg+B9h6NjD97EsPwn0Bv2ShG5UEJVdbwMrzAwm
CkJxVIkMGoYuIdP4mNRIs9ZDOy+Kdx9haYjCdjMspCN/Bi9hLm546PtmqQy7oiQ1bAnNvRpLFs61
Qfo3gmOSoBZ1/YetNE6RV98DWCwlPWouJUGmgBr1r3WFrPIpP0idMtsszp2o6XfXb7ayiFCEsdkg
SiCp4VJPA0aoBQZPL+7K5r5Fpvz1G6zt/ETlqDyllNbaF71w2M22ai0g1IW63d50G6dfa0tSkSKf
Tz0xtBmnkp1iSjihsompHHsvQpyhpTLLN1u4K394lCDqJYvQSAHBX8ptEMfQKLL8pgTD6mdZokzU
HfYKoh/nHLzETqc3OHJxITWxN77FskS/MFiIUsM6ysMUWIMQu/Aeyc5LXgWgzh430fid3A03TnFX
GpUoMawneGo1ZJ8jp2awDCwgm6ygNlJmEA9oTFvCtpX6LPuSQXw7eGlGyY+qDNDKLr8FUGDon1lq
DairvSxxmZWbWEPr6qonz3v89TW0unlHzW3l5socJeoOkzCY+npBW7Kqsgvj1NbRLt0SGKwUCxkX
9lklSfUmpLAqTrE/2UAU7/3Mj8xEZ70phwSB3EDpwfsE19wkj5GTFINDWlQsK5wB53H8j5UEZw48
GU0NSAdLL2QIggpnkIBU0kf8x7V81NT4HGmtlfH5LsMppT3IOeQAc/mptVSx+BjWZhIUz3zQnqc0
PbK4gC2e+bs+nFDB88tjpEEwLGeAFaagQMMf45+KvIAoKkVC4giOUl3Wv8oYpwVza7i+Np37HLgI
WS4eWqV8JVna7pgkFTteDH/7UjXcVvef0jb9gPoM7OEu1fbBBP4YhllsYuMGtE1ZofMp6yHdyspi
i6awtiH5amff2lMWTZKmQnjhMdlcVHCYTsu7xB06AD/M/Ddz8RVsCCaUd/a00SFXduz/Yz5CPNw4
DlCuhqjS7qbduM/vorNvK3i/VnwrW0ss3fBq7MeNdebazC2W1XOqQ5gx1whYwXoBagSQF02C8w+Q
yW6M9y1/yUpJk4k19BEemjYyUqS8uogLuIfn8DAkJra/zFF+K153oyy3BYDjiTv5oUms1jIO7Dlz
/NmOoK5+JBuveGU2FUvuBB1BmzOEWZaBtFMra0qImcJ/W+u2Sqw6/n39S658yK829a3tQC8Vw2Ua
JliqMLP1K+x1nJQ1tpqCKuBvnr2sDOBfRY1vtxmrueqTjKAKja/XIwRqB/ULvp6K/w2+1/+B/rx2
p2VN9u1Oig79SqAbiUfPwQPUve5yLk9usv3SCbYn05XPI6qgZXyamU1YHaht7PrBcKMSxW5T7agT
usDjGziPpK1Qg7XxWtgwKj3Is4RMcED6xX3ByTtpAqfLttIs1y4vbBj5qADXitRMDNihCVAnEIiA
jOSbgWMr1xclz0VDlIqXuGZ+Knaq2z5hiECGQXqMXzqbIRG63tQ+rczg/xNqIWUhDf4fZ+ex5DgP
JOEnQgQJ+iuNvGtvLog20zSgAUEDEk+/qTnNakejjf/aMSNRJFFAVWV9iePxygZorab35VCGyJpC
z3n593o5v0Z/OYlY53X0x+sVuOlky7nMV42xFxqKqeHWGrl26ee///HJFlG19hyk7WX9CieW7YRh
lVSEsNBb/vvSr0ztWb8nSf/4Bt2PgjgSvYz0UB3EAv3QhfuK81N064R57eZcrD2IEayAwwZlhTHw
JStboKvGG2Wqax99caiYcuTU2u0Ql4vvzN/O+Y1q3rV38yKPKJqJz8zkGDKdk5asSG9Htpcn/77j
1y76Yt1WdQeuhgtm/3kgDAytLcmdGx997bov1ixXY2blPdasHl5LBRF19paWOv73dV95FS/lwbnw
HVoBvwyuqNpD4wp1vRU6lgeRu3PjK67cmkvJL95FaG7PdgYOzkrF8GPzGyn+tWu/WKC+ZbN6aM7j
tjhAdw/uaMayeEYSfiMvvHbhF8vULiRvZAelFvXGcAIUMbj7902/dsL5DXb5Y3n6tDCy0UTTVMZz
8ht2sNb3JUzsaAx3rFt12Ktfc/5hf3yNgIjDxUZ/LrzAwx7ef0U8rdLl2YcHHpY3Hu+V1/NyZl+W
Dk3h2YY3KMBRuH+w4Mtp1zfS5muP4GLNelxM3ehD/JcHepcpujWcW2Wpa3fnUhFmpiP3GQe7x313
ArjfWNtqqZeQajobAFBuAkKv3J/fX//HQ3BKbsumxQwoxaARcGvBsVWLf79H1z76IujMjW2JDvCk
lVe9a8VCw95JUDr+/eFXVCjW773ljwufW1eJ7GxnT+/0IpCxvzybLXoJTZO0QsGi/e1Gl944nV6r
dV0KwmpfOsNgWBiEWNRrJ263Kkqh3kGhEE1rmJau7QeSRf0HDbPk1sn72jtwqRWDWlQCe4JRoHpH
vuxfbcRijBrE1fdw+n8cVM+R+i8nCeMiUE0D0/2UmhV4xI8gQpt20suNa8VdDRsEtfJGFmf9078f
25XW3iVsWdYuQKsKv+hs6NPt82W1tmDo899m2tD8+t8hxSwGi1mOUa0ml68Lx1nWaXvAoP0in/rk
37/gSli/BCurkQUcmH8Ixeqjm63Nrgtr89ipr39//NVnfnG+GNt+yn0WFCt7PyQo/Cz7rXmodmYC
XWXc3CDNXglcxkXgQn3eCwhmfldTtzT8Y0M//n311z73YsnXlhWYnGCVtPP8GMxiXWfmjQV/JZpc
4pJhdNrpqUCgmlS9TT1MA6nyvhe39LFXahf0UgYGkk3faRCrMRdx9jqvYKH3TlUoVzIN5wXdZSuU
LqLejtktnMyVmEIv5WGstO3Ss8HoNjZsg7I8hQ2lB8LoxsRAxvCankwouAhGA+uQ3CQp/kbK/N/l
Ti/1YkNQK0IV5LoEvEgdDTAwWaBUD4dFMoV9kq36Zb8fn80MQXR4RCxFsT653ZK4Mu9KL4VkBQag
Zpq2OOjm9qckwyM8LR5TM48no32jnr9nTtfErPUwXWcBcEoSR3BMs1N7b7bOsSxMFfJz71bRTGMM
nqQ/RLg3JsD+/pbBB+V/BxBqwRHC8SGBYqS4ywgfgeTnaVTIW7CXv68QGpz//se2JWejBLsWv94J
qj1p/EdZDTd6cteu/SJyAH5SNWrEtROiI5b9qqUXBuUtP66rz+0iZmAajrSkxXtjPpz1Bmj3rYB+
HZLffNYYU5Htqovrg97nCzcNb3Wwrsgb6aX9Q86DAcPo+FXjwoTfKFiZYoWeRDglgOVsbqNkrj2Y
izwGkB80cTwDPy94KsA/s1Aa/ndQvPYT/o/GrPdLM6M4T3coUGYRTnKRBxrOECM3QMvgVgg779d/
WdiXWrPJq7zKdib8Auhk/ApsVH9X2k1Ylx3sR9Mbyfvf6030UmvW0YyNAXyaAENq0U5sijVPsz2v
nUjU2Ulk/FzyvvFdf99rqX+R4tSd5Ym8RRrfwuQIh6FYnEvJ7hSb6sa57sqaudSXoQYfyGB00WiZ
7SjL3WR0XmGt8/DvJ3/lnbqUk80GdZRUUMxMHTnWQ3aog/nGdnjtoy8WO3OktNNuKFfS/ZVZb1r9
p5SGXkrGSMqoLcy+XGHyFQoHNDCqGz2ta1d8cTYoBgFqF0GlvtY8soSMzFst2KsL7GLtEt3OPj3n
Srm5POcBCiD2Ty/y7qoq0h9syxe3RhqvpB30UjNWjJPjV6QrcUxoDjlc9iaQKXtEPlDV1nLj8Vgi
KN3KXq/cs0sB2QyDGl4IH72G9nEO7iv+n4pN9FI5lhe9Be8xh6/gUvsp4JsVjNZOsyD+93t/pXlB
L/nGvONePtQoklVIHlozW5ZDtxwRBhem5G9KYowZqG2mAzPSxvQuAv3CRwYOoZN95KboQt/UJ9tG
slO4K7SLtzwACaoG3cYzYKdWYMDekVNMgad0BUbxmmCWUQV5cfLvH3AllF5K0dBwqylQSiAjOexl
dvl9xeSmAoeOY4oybfXzv7/mStudXmrR8tbTDLbyfJV+DG10TmAJGu7dDq5PLASR5ybl9Hft5i+b
w6U4zcscWXH/fO7w3W1qpKBABqMXN8P8AzfPD5g7ruyyxzSHOXzM5vwAne1Ha6Ky7xnwbMsZckE2
1i8oDT01xKzP0o6FnQL1XKhlpasSUlnvQKRcu8PwkbfWLdj4lS3gksQM6X7n65nxlZrebbrHYSC0
Rrio3XgCv7etv92Xi6ikoBvjjNhwQAjMB78o5ZJIdRQu9k1StEvsZxX4HSmAL8Vn106gW8Nrb2L9
C8pKLMx9b9HS7ItqGTsl9WO0YT8l8Kmx7ddDNPbZVrmAc7CC33tDvbMs84sN5dEyWhoyNusoAwgz
LAhGInt/VPGcWaCqBWbcNNmOGx7IFu58Dx3X0vXRjS+mLe0LB8J4/uOyyoH1m4HOH0xWUtSholG1
8eyRZ4+htewG+enM8whb8M0AxWAqLrS1mptpa8v8DqaP93OXfpO+PMnCi5rho0YxsZumV/SGe9BE
031Hy+OIuuWcWsC7ekNYKL1wCd9qABHXTS8/HSf/rjkbo9yUn9nZp67gqIERfKBfpntW2Zg2LJ1j
HQRfaS5/FdIAq3EGkrQayL3f0RtnLPpb3POXB3kJaRSV1/a5aeP00yuAwAN24pjGLYUBT0HvITAy
IxxbDESJtHmpXRs+E+5Kzxquin23sIH4AS+rORWZIyKAP9CQZ80GZdAwr/tXG+7jUVdHwT4orNhV
2aG3jSWx8gU1x2dYCGRRDchgCA2+tUu7oFsSN3HYmwmnScvEgTxP2gxppB67MIVLJkntx6KDvpwY
+FRbC4y6WcKL9VCJ2GXzG04l4LV573XVRSba9e3sxtod89Du8zI2XAcyCcN4m1ugMCphGkCADd+2
smD7rtYE0/R6VpEnqi50cm8TVM0xV+BVSqY3k+FuNZdvvBRZWFMMUA84srvGu3LdnaPpnZEKvREG
r+G7maqwCzAW2zYrX/bvJvw1ZeNGooL46GzNjlnZY22Wm0qXT4gaL44zWkml5sfcbxLmIz9wR0HX
jujBl0tHF697D/1F/hEE7bso83TtmZu0IuNO5lCn+xYboma2n+DYOMJzxKHfgUhFgo6jtVNeWUG3
ZW8Rh4tF7Yq3aYaEsqsW1litJPNV4g/iOBR+UhPxXJvVMTWcdjW6FNgkgfHBFMHD9+2dWcF/o+QV
WGHArc3GxrXHz2msoE6V2Rn54fxYdTV+WcxE3ukoFPvSikfMPfN2uhpGGwYwK3SGnzs4BTLyujR2
Zw8kUkg33Ay/1evFQ+O364Ain+/G4aWV/ZNjel4CDc8q8/MuZhrkHY2aoSu8x1aJxaCco0Ug/2y9
4MH0gZsBBBUtalDe2GRHJgr+EFW020Lzn0wwhIiJxCV0nXS2tzYamxCPOuCte2zVZPIpY50f2jPs
mZvuM5fdMi/9uxzRQo7lWgVyCllew4bY/iwxOGI1JZy7R5B8eNaEvpMfwSZ5onVqIRJVj75QOWY9
MoDbuB9bgwWUhn4nQ3tHu2Fb2O0u8Nnx3I3E5v3uuCypTW8nevpkVfJZ2DqxiQapBEDpDZXB6zDS
Q5saC6byNToNi2xokmxE0xdUKog78yqxfXQ1HO4osBLNNTUwm+/xYYAUgC8Go1Wh0OnGIMWpZ7QK
BUFwki0eNILwXZ7nYKsAmSyZuptGW4d+xVHWae02zGdzJyj76ttRHXoFf3VPfMup9RAvyX0HgrTV
uo9OwKBqHPhwo95mnreTv0SnS9mB9gOn83nTrDxfwNolgNYzCAoE1vGxQOyJ3NSZ4tpF4q7t0lhS
vK1Ne8tm80qSc2kDwCcwKLSJYeYU97S0V3i8CBg3+qFXNuhL3bXOOJYxhxLYSMnBSn0z9DhbU/D7
Q9LdmtG88gsuxdd9hi3G9SBUZxJO4JoEz4NoKQRP3o3k5EpWeymWthpjbhr3LLgTIpz4I17fMIXP
xJTGOUDXMCte/PvId+VkeSmcdtIUbAxfQ0EhPwp9EiQyhyrpA4QJ6+nfX3HtZp3//keJSUijGKoa
gp1+3EKEy/PdZN24+ivVafDb/vdnU3saBbwx0HSUgDeXgQXKbk4TMcm4K9VX57ZbHRRJT2EpJIwv
36Y/BehsN5Lea4nepbOBNvpZmRVeNjBjUIHyXsxttuhRn8V+lEZ1dGvk+OoXXRS7aks2GoaWfDVH
MxzDu7BH/EeRq1rXST+FaXxrqObvDRHzsrxF4APqGRmIZY6h1gbMGjLhJ11Zb5z5C8hU2EOjNKy7
W5ZfVxLKS9KNQagG9s1C+lqniZuDQjzeKgxdK2c755/4x3uXjbzImUJToYN+2HgWC9bH9UMQDQts
RAt3a8SoZsOOK6yfWPLvV/2KgpVejgbwYm5QJQqqlZDOzshyO2QU7dKmnp9UYS7NAG7WTjA78djE
mqs8tuDDHY85wbh9CpMDQAZGd/7m3PXCGfjylooHB0LoOOjN90oDuvXvC72yJi+HDJgfNB5v0DXq
2lNOX2Qd5+Xrvz/6yiN1zoH5j9tuSpOyAtTXVUU3efZN/pvAiF7ODhS6dlvRttg10p/KWRn0RoXp
Wgy5HBsoGo7zo4XtyH03skgCQ87WxYsnIv54noo1T//tvlxUyAzdST9QuC+lXsz1U3prqP/KwAi9
VPyz+lxpPX/w3OhoHB0HluL1i1nifSpH+dTi6Oa3Hqi9w2udmyUsfkUL73UvKjxzKzlOzL6846mx
5PZw5KSK7WxARQz88n//cOscpP5y2LgcGJgKNCnzXperrhcvbSNgpD1XUTmCMpky2w9TMSxa0hwA
m7qfuLEUktRhnqnN7PE6Nhh77qemSJxAHHRON72qlmlX4JSFv8AgTu/dDgOAAFNuqtLZe6P/TZv2
jgT+PjDZk08KnC3r6jMfMmBYjRu/6toKuqjx5QD7q8CCtthwtmL+hmVLKJr0RsHqt5j1L7fsciRB
UVgOCpC6Vu6T2oxxAb1tfZxezr3X+ic7wFcgrvGropsq4vNl/+0LzweRP1YtRme9wEHtAW2NBhI4
3OF1u643/48t7MpbYJ9PIH98A4Y1GcRGtMaoghf6P/NTBqkjX0/P7DO92U28EnwuBxWI70ko17tq
leviVzYbgEzP8r8VKS+nE9KyRT+WY7Imrb1dbQUP2habPpc3O1pXzmKX0wc5RCl9WoIa5b9zGEus
aQQjxwe2ZvAYfqx2zTp981fZxlvfmlGEq9CVROByJqHMkLU5DhRII7ozLiqbRmNO28aQB6OZduYM
+2xL37mltQ50jdBhb3JWxjZwkCXjr8yrZqTlErMSWIpWJ4BQYOvWDpbmaCZl2p2ogvLdtY+ZRpXG
mRCSZnlyNUdpAKXeTIijbgCrNvyChU1PFkiM0tDLUXCUBkTdGaz8Cmc7Zf6yswCFD3BGBct16Rrk
XEtwHmH3djDF8DDDoDYS/fwwQZqHOgIsv1W27+V4TKk4KVofqCvmkCDNDqULbXpA09jqusMwDZug
kKuKFduee1/OhJkTi6Z3uZ6ObcpOJjcRatiwCMA/M63WCHlW5yFC6d72nZMjMEtQTDOJVDmvzAaG
YnPa3xuoo22lrZfBoBdwCHrJ02ZFA/Heje7ere04dZsubieQaAWVMYFlUkjt4qX0MjNuOeXhSN01
xMcx99pFpfoKBmnld5XlTsQL34PNEDI0u+9/VZ3/LonzpmbSxqpt9/mYvTdd+9BzH+VtGC4qMWD8
U4VtD4dTB03sIrWSLkfimrs6hqu7E6Vmdx/k7ob7dRoSP6MoiulXg/F5EbBiz5kKzoUQmYwCqYGT
krhjEgpiy94o6tIon/vPCj8r8hHbcZe7j6ZXr6IxtpPvH/PK6SLaAFwnVFBFc2HPqI5ngKlS143m
gCz60nh3IJKJCLC1KLEsMtsEfrqHoY1Np7vO4d9jax8BCtv2TfWWVlTEng37tSl30zgrs+0ENAcG
0xaiDapYFF6NElb+oHiWhXRqT33WPVlupcPGdk5SFO+lm20FHEsnVxtR1/an0QfGWNnTAEZ/9Win
Pv6tyx9zTCjuLQykPWW0/JIzf6UjBhua0Q4Lq20Sp9GPU4lyBYH4MTFpdy99mNUCa/9Ac/Mhl+4y
9elP23uPQxNs89R7GiRKIUxCYcHU8N6MqHDkQQfju8zbwswI4lJnxfEG+rCVaGi5FA2mb4qWYvjT
7pd8qp/sgsMboi5h6Iqq5WhomM5UH5yQHxzf37KAfTZSO7DVsteu41hPKMAeZCWX7lg9dZgwDSsP
zpiKY1dhwz1BsznCvMMG2KGD7nsk5azN4yZzI23VJLbR0ogy38ZQnJSfHG/yAo3DHXjGPIGYMerN
NGElWXR1/6YJpNlOx95EC9oMxm9CzZ2FIIEKy9o4tL1Oo1EKpBUKv4mRn8JyE8uma7AJXLRX4IoA
Sw+sB7aFsc6O8PzEXEtGynUwA9XxBwz1kpgjpS/dwY5U3jUwOylF5E612qcmS3LTIWEVtI+9SBdm
bywtBS6IkW8Ys4yoJ/MjFsfeI2RZkAl5b2t5kcmzUxf43/VoHWZ/Wll1+mFy5qI6ke5VJZ7agG5n
WcFVrvPeoUVfyhRjAKbjn+C9gzdm6rOwT7OjLaoXkK8T5ugka+k9Z959UdAjVNqoy5UsFq2LQ31R
h944vwPYulSCPYqhfRBnpyK7beCFw+cOzGm05bMe9iwCWFRpsbdJOjGkMuvBzRPlY1JXKZWcsVNk
8PdFPnGgS2sVYYIuCrrppdQgUAdnnk06vGSluSVljckjIaGeV5nzNTm5saBFdQw893NWuRPrXm2H
cjzko/NGSolRJcB10QuwuzSyPPMn99R6wOExJBn0MEi2MWPmqNBj9s+kxXHs29jsB/gKo+bLpDq4
fV3t4OLBoqowYhXwg5tCITHDHIL0eC8kLhn0KUSR0gXyYoQwWT26AU3QBngH9PuzoWiduvQwl/pR
Uj/Sgm29AaKLNHsQQROlGV3NJkcQKMbPBrZhyoebKJZ+ZFAFZjlSLGLB3KNAQEePF9KfOAuyZ0T5
JC+L76F1khbvCVqDxkJizYLrukTbLzaBkOngkyPNYjHz7zrroqlwoTpsVWxWRUQzshvr+s4f7a/5
bCo9GgMMsS3407lPrkfbkKTTrrCBMvXzr7Ytk7S37wsv+DTq5wazeZw6h3IcImcY197MYIWmI7DY
15gQjBWCmjAJinIlaHOGxxOz1SFDq+TMCF/i/Y1k5USVsh8kjvTHimOg1PUSq/gFv/Y2ZEKJiA3q
S7jzSRU4wNXGLp/OIamcI02GO1Tp4wajUl2XIwI6TcjLegHr84jDJS8stAFJA+aCSu8cer1EZDDu
yUUI4iSGqdnSMMgQG16/gLHIfUvcZcCHzUzyL2apmPXMCCfX3DTwz9RmdvKtYTkGeMiEW49e4S86
RqNy8B9sy93o9sx4IBIN8mZjEmwo8A5UIfUMDV92201kD5ppnWGqrffySPlY0Nj3LegwlqnlQKGt
02rVDngVdADiub2yJnLCQGrcoAUy+2UsxfQVtEHs5xPKaAftd6E9/fKc4Y51ewxfLnrkp51Zh9LB
TmOm7z3sX4hLTkZrHWwanChR7yixP1YtbKkwQ+0IFaNyinp/vSTZvBqIDQIATSShedxV/RPpx0h7
elWn5dKqUXXsvGyvXfnco9+mrcLG8aF974rsrpyR5jh2u9DACc4exX8XLzmCFuJ5mxBruBsZXVe1
wC9C/6w3gnOnZeeaQR7SEv0Mzwfkpv4eTP6rGbpdRgmaEiLMtb3zafYqerz7mSjjiat1YxdLCeGN
L+hCNeOXaZC9Z6DLNHgBfMPnY4/ulFeBLo4zz7IXziq3+q2ujU9LZriXlvsgLOcjHz1w6WgWcRvW
Ad5QPVNG4ATR9F9m1h/9srwPUPDnY95FztSBKdhhZrsgRdIMwcFoyaIt8ncyuRswE3+a0lVon5pv
ToaH3dMAtFwWml655LOBPmGKgdRzNX6SmCbDwaqp5lPt8EVQ2q8ZvILGbn4sHLSZvJ6EY0nucjrG
Pc3Rk4B23+hWTl3XMRuyXWcAd56ZMJ0JapT5yfBFuNwa2bQAjiiZdR6EYhy2aL+ylcpG/w0NCQ5j
gQbm9uhQQUzRVidi4c7Dsnw5BfVhwlYoPP6QNzPUZa1adcraOW4QhGgxnDCgtCxBmU4q2q3A5wdF
10HzarTAB3Wnli1hamKD2zqZABWY2WNTjxXaSnxbwH89HmtX7pTjvjPWo/uXOp/paG8kUTQWgeGc
z5tpvaqLMMikfGmUWvbW9GP36ees7Toh8IJbGbOlNj1RXTzR4dQV9tKjZphJb5cN7mPRwPHG5fNz
z6qVKqGcUgRGBLk7xjDt3Ntu4z2NmpDtXInhB38W4Tn68aGCqSrO+62XxS28iAupHgnI2eU87buZ
RrzvVloPq5ILmHT2iT/X27Hy0k2tzGzh9r2TQAIYUTY/DGP6jpkL6MJ4/mIzRhe4DISZ5uxFbw4I
iFMdT0H2CwQsPw4Y5vKJ4Q5hbnN31ZfVFOGFXBFfoUuCozjlC2y2z9yam0hmOMmW3g4p9K9aG6Dn
mwuRV8hQNE3GudhY1tnIK/hyC38jK3fNqQ9vE9e6q4lxcAvHDoMU+xs4sjuX0/NdDRtnqOFPXLzm
qR3jpd5nXfrVWmYC4DKQ1f2+tsyXvir32TwsMg8dW7Tgisi35YM78QXC/oqNQxG6vWcnpd1uQDj4
CLqiTyphmZ+dxCOn2SATqzbRve726Vw+NgP7nr0MzHucHss+TXyzQYpF77vMSfhsLbuSbuqm+sUs
qnHNgEqPo441IMmGpw91r+99pGtd7r43dneQQW0h3bAnGDzXVjTpegu2VQKHp2iahpUpseOY9bhK
mQbrSJSfagzWvtUdczInasrs2Jy1SFjXHniVBpFL2yrqhvqR2pgOq+xPInD3MZu+Mdg0rVwDtlpW
qdT5fsCP04F3Imuexiw3EmuiYoFoje7GULcxtFiPs2GMC66aSFfFIzHyu/w8nMR8dPN12elwqNJh
oSRAnhNQvniuiW2k0OhodtSpepVpfrS8dEyGST2y0auXiB873dbqref2CT4F5bbOB7jFTq4M016c
HQ0avaK9Rm6TZ+hM+MALOm48V3DSCPI2hGAuqhpkXKCCmAtVm1Y06vmut6c997wRoAiUDaHpL7FJ
gh7IJ5zDfRWC4A2GSIeDQZO6gLXVsGxA6zJRxhhLS53S2vdPcD57qn/ncf57KUn+bKDCmbQe2XRt
u0gJNJItAcrO1d84rj2qzuMLqWFAnFYPqsqXWY0OPkCu62niP5y3x3nE8QZeW4Mf7NMMDWFX4M4J
Dc04SE12L5dzynfcZjHu+ra2+jUEpks016EwMU8NKHmpAX2azWD46NgPYs62iMT0KCeEf8dDaglf
2ybAXfGgdXWBoM6LTYaKdEDyqDJhadj7GUmgIW9ClrFnmKVsrIyLTTdQSHzyYFqwRn2OOk+soIzA
H/9CC5nAAxQZpT+AcwONhBDNLrW8BSX5Q0b8O6LpssIXswYeUJa9g9nz0mL2KksBaUTu8sLE8IGg
lq87I3PukL5me4ox9Y2plHuPImFslGrAfZp7WJVBEWwDhF7NbmiMgx/LCd7jUAb0ElLzSdlJ0bAj
CCqr2Q52wnV+wGtaZVh/YgA4hk8LUvhf8K+9y/txDdbZTyBpkIDYtsjL6k6r5i6fSLpXvQNpStOg
WokcT1WBr6O5G47MTyEXbbmPrNUOYPvifJuqsmNqz6sczezYLuk2KCt/OYyutRxy7q2mKQOUxpoe
dDHvxcQTdMbvSd6dEZW9tZI9WCJ+lq8r00hAbfYeRYAeQhFMQ+IrpEy+7tf97H7YWncRsSGAGIoy
qfzsmM/+lhcDfMV73YV5WS85oNUta9Y67ZdaZ8fJLr+UHJ61UuvZzr9LiAtnjow/tQCCEDiXCPtw
FsfPEq7N0vq2qnztdOnWHuyYzwVBIacvMLMzb4kzfRqecYcX/bX32EPBPTATz5UPbjYJh0LXar0m
UeO4FhBocMgwZhuHYFh+uHENe/VIiIoh/2yLkJjYqQq6h55BZvASDk4+hwW7qB+qru4weijeSghF
nWECrHl+c73sYDfdynRGqEeDtoQZHkT9qR/nFcJH4Mwoo3pkW5EewJxOf2pPjmEFqQ00MAtiygXy
mBP3WKhFvc6m/ID9bEVc6zm10gc2UaSA7nfrcg/Nsf7V6zGH41V7zzMXtT3HHOEmckzMXIIWOWAr
QAWmvJMWOVTwLY8np1obMlsgqf41W3li02wL3UDERLpkXXpXBzaJB795H0GSR2NuSUxz63jlNm+L
l4C0j1MajsR4JTm7d+BR3+IkA3V31Ni5RmN6Xgxm/moATFnT/jTPBfwVA0iwuVeF7eQsi3ReYiY0
MSDx8kf3B7QwrGPEDaM19oPnv3ZVWyzOtiu1C4uA3u5XLYFPk+1KGMR7SAPhY5RKWESpANYCsjRb
yFrKLipbH9lAV4BY77eADVr8xbBwu+ECDkHTgOdmOib8LDvy7g9mPLjiUJAZmC7fG7AufbmiLjwA
MVXODxNA8ZvJLsYQ/RMfljvDBwRqJWoedtI2JDTgzo5g4MYNV/c47MLvACyTBBY5i7YiaznKBQ7g
S0Gzg3aRP4qsfCZTO2+rztkGY/ox6n7vYxIiLAQqe21QYoQOzlGhImoLQ5XdPNZwo9YC5QBzSgyN
nmHfUi/MSt+COsSGk7l20P5FTQnpkflhQbq17CX8yGHVs4KGa2taGCb3ydpr6w0yG3Qdiw1ysic0
+6poKMz7FM6fOM7V6zGr332DBChhkEXNgxh5/3GY2MGEwC7SfVtHdHQ1JG38lfuw6Ohne9UZpMdk
jr8Ho2VZdIa+s3VwgmqpXrsE0oEuhxRlbK3tgEC1E4X+UbypsBNCgIbbjOzMhNamHLNdW5YfrGle
exUcPWXFngfRK04sfK4e3JS+TVnxNAS4xbauM9jAsDYJXDwLMFARc/vlUKIcKqfmCU9209h1mQw1
dtG+8YqFNTSwkeNsXneT2UICFuA4znkeuWPfhIYadVSL7i5ouv3/cHQey5EiWxh+IiKwCWyB8k7e
bQhJ08LbxCVPf7+6y+6Y6W5VQeY5v53S5Mg/7n221XjHeanPSLRPv8xV4MVcNY7R/zegTkOt5Lvb
uTSO2SJPxVh8LaraJ1USdfdFbajqgP2bdYXdNza4JaRORitxYCA9m0Uff0fduxhtchhn/7za+VnL
mZemqmsDXS3fwigO46BH2Rofqw6c2hsQMPZ5Q4FGvIL2tddsTY9d0b/lFucd/8D7Gj0CL/XnYeTm
1JRnB5o7X2qQcrNR+DGb8rrK4XdaSBExQBlbijxaspl977msgX7cdN0MCZ4nd7rI7D+/MDZ1n5+o
AdllkufBhy4Zh3Ad2YSbt8XwgVH1q87oXvOE9F0XltZ4kP6HmT1YOo1OqQi0DCFEgqaqTw6T82sm
LrYIiL730n9JLXpYtXLDHr3z5UEgBlkKK/SoutZM9bRwiKE4XgR/NmG3pie3NbBsUnlh5qAaBe/N
Bn9rgZWYdeR0/raBsJiog+w9EO+ECmxO+DyPCsegdkT8tNkoolG5O1NcBb0bc7PRkvIyakCvhfyP
HNeQ9a8ktt3+L807jhdC0zT7e3FB093pt/LjcDJ+1uaVQe47Nddo5hASGB/NVtcjBC0/k4XI3l/e
YCGCsrw1TvaNTWOvzWmgrC7qS44IZ3lenOVqK3EAnv5MUtUgDTd2ms2/zGwJNLLMoOnpVXEw+aus
fvYW78XJ1F6Ny3dWoDnOtL2RCKjzIZwLI8in/qPxzRB8FyEmwJxYvlOMxnn8Rf38wRrGi2Gb30vu
v9ryLOqn2boAkm3l4r2nes2j6pbnkc+56xoz7PrmGb19aA7mG9flw1iJ3VroP52qXq0JrLN0/tUM
fpxC85eLArJp12BKxkuuZUAvTcRueDMz51HoE08eanaYCmIzqLythjVKgOFyTsm6Mjat+UGDTOAY
AzWwMLPCO06m9jQ2WiRk/STbclcv31oFLygtPrm9oX5GycvLY8gBsakIE8nq/GcS4JoYBAcuNZvX
wnozsjggO2rLHcNND+DPSV3R+RstlX0oKfgdTPUC77Uthb8feLsb6Ub3TH0NX/ygfRh8s/48hnme
k42a8AmNl0bToooFPxu7g2Gp3QCdA0rK9/UjCQuru7e0sTZlVv3FiLPA78N7VKmFvJS55eSzoUzi
MM/TFjGQrulPQ1I/2gn3BC07vMNF651KEqSV8g81XbRAvh7QQfbYQkC0vQotSztkuveAWDXohznQ
4lYP26X8j9f8VKTy2Bl/xHxtxhK2jqbCcTHfGlom88WNynRcomFtaDqcSR01sls/iScxDl8kzi8h
iO/HYBuPCVpTgjiLx3aAKPOavVhXERm9qjeyQ0FMGV1gxjT3dcb3gmA7W0osv8lT3XMwp85OutpF
rSoLOwsImbP9YA6/dd7/17nwRGaUtTM0lTmHKosZYkWgSpAqREaK9YExn6fHK//l2rwF8SMh68c0
BOXatzFZ8J+eVfZVe/+y5cONPdDsMejsa5Pb4Tinj031miAyyPkuSY0LktUIPLvisdPDwhJ7tVKC
S1Oh9D8t4meyWl587nkMzPxAy3GunWuc/romTj5XP43VnlscTJJrxE5v7fxumZtijV/0xd0OYidE
yyGPNE63q3CWT8l8tlT8klflr4qTnWe0jN/DWZM1hd3a+BPrdL5yq5UFIb7ydbV5vexfpsPQBjH2
4v6BTHv+jSgm5g+vrwM5/pi6CBMK0+WiQhE3oeztY1kDbw3yOiNhYEwFAEpmkNuPcbWZ4Cz+tBxr
rhmV2FgS/ykWD3GOjPUeQ5Y7GwQMN5YKrX20saLMNiS1sYY+IgxPhbZxqSWrUlpvTDr7mhGt6rC1
/KM3LIQ5in8LAT4d6dNLMdyLngJpm1suY1oBnV1cqbDsYRq6q5u9oxnbV165QR28HUhVG7P4Wlvq
aE1JoDufztq9l1zi7v8ribFoOvvFjFndH63EOLVJty+EdigckoOT6zzovO7fa/5ikp5biiIyNGrP
3OKUGtTPplXogDUnBXF2SR9y5T5zwGw7j7gbYW4nEFavUWc/8dmzGEwHGI4uPTWksk24PMBfDu46
7KoBbCvnu1PsKcsGaCAS3nCpqg+XL4LEjFwhaB6jwqo49h7WxHmoc75DV4ZifZ+SggaxvzplR21T
Gl71aCoeZ5ARSL5g6e+F1J9kh3HxPy3ln1kdV+PVS+vtYNhhNxJk1hyqzrmOxIai5WAC+yOtFCHu
Y8JQU7d5YDnPDge2e18XVp/H3t/NWnJaR50h7oNkhKhshm03Dxsqh0gO/AHV3839cOG3N9PohtoM
Ft2aF5VRsphYjEoKxmqpCQQClBEfNnpryAwYCUiCNTKs5NyZjElW/LK43k4BR1rkHzkc3ibTdO3e
VPpm2H8FvxA0t/fC+HANFOpTfRiAl32gHTH5m6IWUY6/Bi6LbwKGB/eM2GEc2/TVtO1I5WpHN+o4
ZPL2y+zoiqzfDM7Xzp2OvZeQAPRWcvn7C4eCRVVQFYw972UButD5/4Yl3k/m9Akcj2nb4ba+JxS2
J3Pxvmw5v1hSe8LAzDqHjQq+KQ+yjvNjbb58xYJYZ6RWWty+3G4pmHGZQDcmNYcXFZdj8V3JpQuK
rOANaoygsOmTVdYxgazoIbFXbzmRScrJO20FMxFIVuBDBln5tC8VDaGQD4vnH1Zf36KY18JOrz6J
ZLWZMmJr00xg4In303lsI8nH2jffGYWxTTLKyNOXfVbor2NObGCJX8UVe2wvo1NGqbSPrXI3dqo9
0NHwSf5iADa7Tfr1VFZyZzbyarrqvarktkfm3I1+AMvMY1TCqjr5Llm9b2FWket0d2VTGtCzGJkj
7a95f2tq5OXJ9Iwn44flV9+lnbcDJw4Lv7w6hex4a4Zsg3UeqVP5UlA60NveZsyBs0glEol+ARDc
9gPJirO/ocn2kDbjwS660JPZC56Th8yzr31e/7hd+t/s+8/CGj/zpNrdp7S8azgAzd1AhNtae5t1
sqMREwONtd0Ta8iD57mPucTszNMks2Taej2tBBkoqFTNjUvl2WRQqJGWU0gcrqa19fi1OwgG3Uff
bl5HrCB5TSuXAd6acSNP9k4Y00kUdtQYDleW/Vx37ttkz9sWuVrntHvBRK8WKxrLpggX0zqU98eQ
lP9JT0KcFaGDsSHRSMes7s9a4yiK7j90+eek/9VoPzwdZZw9hzhWOuFtKjCBmfCsoJQoB2o9FBWO
Mee719trq9XDlog0J5j9O2A0fwz6+D37UFZN/2m7GgVDHluPcNLuuFQxDLDlcDfZF7wfyQZCJxIT
Z50z9luTOCp6l6nQ1vlBkMBMt1LrCTowjbdCxx0y+tadKWQF5oyS8tlwY9QNvEtHUTtfiE3Gm17y
QOs1oCzXU4dEBRsI3ibZaCfHxqOjHJouyExPHNVsZIF0ghJvEmHuD3g6+v/5hgmZUTmCZxdBRCqF
s+3i9Af9wXFkEVZ8B9GULNtl0fvzhHnHN41t7FVZaDtqDkgZRXZsWFDeef/Qd9hQRPZMHQsPPUkV
TLgg222SjdHEcbuLfQtUi3aeCBIp9M3YiwqzkjeH/IGPaVJ7Ps3XaWDyM+HDFuztm8ouQ6INEPXE
zCeQ+R3clXlQbSNQ2I2vxWo7AcXFu94r0W4YRsjHYQW2pcLEsk+ttAgB6FdAQS51uGVxWZX7ZwEV
cdREDhLAWY6fi7FuFz3f2QX5EjaMXm2cPJvPQrrbpbFPWuGejUI/JGsiwt40fztj+VAKoL/Xtt5k
7nRCkBicuoNGEk4gYdw6IvstyXzQZ9PBbkzFd60IBEAX4cUutErHUpVFyQSA5BrGT9t6t3IqXgq3
Zwid8SkmW5GbMF7OxlhcrkYQcDi0p2FSGijvQO+feWjosnZHoLa8hVkoV1AaOTVzqMcOpkCtaBBh
6NZ1NsEgTQv5kXQ9lkvd3LngLKx91Z90uLjz2JJBp8fuNquEHVJeCUnSvYrE29EF7sKTJw+T6+Yb
WZlXY4Yp6aZ9OqQ5126xb8s1XLr5Me1wEA1wktCuERdJmHn6kQ6DVzOxH/EOfE3x4L46As+iKtxd
i1tsEcKJwKIWxmJOJgxDV7ejIXyEcSOHjDq7oe3wdPZgwMxy05DIUNkiRL/9RJzbZl1mPgCUyr3t
AGCDj5gxVqfJMRPi3XucT7nDc2g7n16ybnNNQPyM12rJhogAwVAM4w7H6QrPG3dRVZqPqmEKE476
5EvMgqkp3f86zTuZakCHAL6f4Eup5SauuB+k3f5jj4iGEU08ZiLlo8Wr10Nft1eBcyxVXnoRk9jW
mve8NNbPaprXvFt2/PRR2RlvXlNdEi8dOQKV/pBPcxG53gj1RTMp+ePy5JQ0rzjpR26kt07EXwXD
1LDor2aFGU4y6CfWf0hoqdoErJkyhbaO9NWK9umqGgJPzZ92DFuq5+pJtN7ZSvqrQLoimCRHQPB+
uF9bzXip++kBI9bN0SWT/rKpliFYXHnqHHEUfRU43gDI7USaWV0Mt4/WbtwXaXka+/biZeZ+qPuj
0dvRmkKkaN7wXKzNi5QaYHX8pc8rHZ0Lm4Sv8vd6phxv0T7aynnIZ56F2vb3Lj9n7KO/X6z31Y93
8Vq/F0ay7dY/aPpt3lq71mp3HuIDjqyD4ZB1ouazmatw9ukOiSdWQ6F2vT49r5k4ENd8yvv809Tn
C0DNjuaxlHWhJi0nZTZqVio0rW2n9Kcp0R/pfD/XyfCCbs8OTG25DawSLsxXkWj/3BQT3JhQiDqr
a0zjd1mQcqPsPFjd+L3W1Uvlsh/5g3X2OuO5yeGcC1o9XY0IOl3Yl9nVnrPc9sNOmxn/CRrz2+Fm
GvMLKr9rYhQnfYwPhqEfZNc/zuNwTJEoBaKf/41FAahTeSM7XvGiUncgmgxkMOX0G2LvjpuMn3ql
oUnPmz/8x2T/r9pRSe+pz62/OcfsCTf7hlJh51rFVxsLLxRdfTYMaxOnw8UgnHNjTfI/c7ZffM4g
br21gIstXpp2hBScrengY2qfa7ElAtsKTac6zoqU6VWbPxnCQ8MUHCQDiSpVeRp656KqDmFGg45F
y+e3jP7RYvJO8do9ZSBl+ng2hILMgYkau52s3/zpE77ewFBMqI5IGV+S+DS5+IX7IlRzxdsbH+aM
uax1D67mbfxcHdO83uduj7ymRmCdafwGHtg52ZiVGc4MGKpdww4MQzOu9+u3qNgE5EVf7VNJEtpd
+7GgQDLH9XUwR0xAzdn0vCfdFsc+9ZHS9KGXA/PnPJs2D9jg8AW67AUxPbthVdVP7SJ2aLPgo/sN
wXSnJdE+VJlutZIhq8VG4g8XHIUvhj4/ikpMgecO/3Vz9rGI+Jl1gsawVRLAPRSRrEcEVYIzt0EM
0FNuoiUIXGemqPVO5saoVMw0vekNSd1mOnA36sUr8CfLAiEFkWkmN1VwT+jWm13LX69yzh1AxgTv
Gcp0TiKntZ4agl4JyRf7NuXetZbzAq0E6uoF2QizAc56G4cpakxoesbUULjxJnHaLd1jFy1Ok10G
jtua82umq70rhyY0rPajmvrHOMm3wpuOvtV/l0L8UhHt7Mb7WONBl7QrhE1mLxz2jvWQxLUZ2Mn9
PpyQF07letMpugtMkAD82sOrL7SrdAHvzP6yxBBapdV91IZgcsvk0fGmvXCo1lzFb3yn0VpHz8PU
XR6ScZ3CbkbeGGvmlvjk+xiGi8BPLRUZEsuSHbs/fmK/WAtBaCvfgwwMObKEajtrADjoXQikOtvl
TMQ6+wctKnfSef4Glc8gP/3Q1oyLkU1A8p2+ZMekWATQb5ntWmb/vesYN3jeb2ttgQNSPbKz8pgN
cOtpNaCNRqZVpMVWz14JxAzjbtn2uXr05V0x0yvnyfK73ZKsr5beIGxMVx765Q026NS2PLnKP09K
gMazkBZ68jx58qi5NdSyzrZsAHRlXvJT3b2T9XR31MWb1Vr4/sXykWIwTTImBKtkW12GLCpAekks
5R20yMo2ubwyHZP5SlhAUXn/1KIfO9SXzMc+Uj/+Rms8d5nBDN03FI8OVD0X8cZKDZTDsgRkIAde
G95br5RB7ONH1uruwShtlqfY3+n2gNHerTe6Xm2F3rZhTuu0aS2RsnJWxUJ705J7iEsjqTKpKKMj
hLj6lV16K1bgVjcRT43h71LhviSy3THxoFscL1o/7EynyCJVtuztPGylOe17VV2lNr8ao3Gj++nR
n4zbLDJujeXV6dTeSv0HxfoGI3gtYxBEz20j3ao3vZOQwtdHOsuDJMuhc/pA7zH5Ilc1JAI7HOea
Me5ohA6BKz7KgjiFtbjfVhu6co+Lpm/nwXoQdII5idjGeXVox+HskFrhEKfFQomcl5f8p4zTo22P
T5Iofzl7fTjM3g1A72ROKMq9woDJlrzrdjdtq3hGwdxfcTrXkdu6/9FkfOlbbuG26ApYfPVvFeWh
SnNtC275One0ezip+LAWjl1wZzfO41C/g4u+Nz7YqaVvRlc6bJVIlJpa/yjvVzzn2WPaymvRWzkK
5xGZC30EoI0QFMXULPCCLAtVvb43bX5woF70hox8VTe7GY9NYI7a0ZbD1bYbDMvQW2a705LqN7O0
j6zn/79L7EUG8F5wHmvxQfkuo+SieKKnZZN1/q1pwWN5k8LOlAbqK/08W8a/scmwUdtmDSAg/8ug
jopMXsq8+sld2Cm98a7aZO2cO64xWsmLY2aPZZq5qB3tcjOJeFc5Lcq3kj5e8GdGhIhjOKodXE31
eMAmdR6b9t0r+Wpy+ywTe5sr8WtX2r8F8n3k6AR1hu/n1Zk5BAbyVdIy/5r19FJx8KOoebFZxDf8
fb/FtJ5Z0/asYJHhD08mjZBOMe5mx+Yil1uXf/6qMHkjnPcVAhHbPYycDo5EGzCkqKfGBKXR8naP
07Sy9iC8/IEyebz8ajvnsMSjDz8TQ8JKxJ4Mudl4c9b14Obro1mrndGJ7WKtV/ziBPEn20ToEUpX
wPcBrDNJq2D1vEPujZuyIILULRF8jt0xwdluNO1+jcWjLtTJEOIHnQkQbpYXUVzNO3CmvR9XZ05R
wOTcAMd1SkZVtV7LIT1bojyaunyePabGtZNh7QK6q9U79X4WhyNY9hFx5B3BmZDZdMtZiwku8SwN
hfRdG9IT4V2lyLa91VVBij1An81tmlXYDayvSbMOlQcZMZDsNqA/Zm7bFC2C42Haapn1NmdWKFLt
4syCxEDkKLJKuNS6CvekBzmnKRMJZEU2xVJnSyiX5qsv5q3wp3OJAyyw6wLgh//aR1pb2BL6RSd4
XS1/dzVDq0H4ON1XnhTHwXbCRWaXQrnHCTO5NIaPeO2fRpXttNrYuTmiQUrRHVl9DTFJS+00UgiI
lgodEX1CwaTorVnWl0olO550gTaGMwb1LPIMoFpqKUcB+d+fDA81g/O6Lohl8nmI/K6+WUXmA7oY
R70ej4kor5NB5hjgzOxo2DqWIKOTJTT8dSvdwQzmOGEEMr8laFhrqh2yyM0MxxWtNuoZidpvrPQo
rcsnftwKLo4PTejedwWBUfjajTK9fcGLVfdvRl/d4AynSOjrG5v4to2JcwfZlXX9LKrlkKr4tDig
qfFymLw7b+xccHJc28E/y64JlvvOazibfsnfV2XufaM79ZmH+ANlnOg2CfzflBXXUv4nHUCtEb8x
V01XcUD3m7KLzzRUR7WW7AArosRdtsa98iS/n2IGb3oqsGnWY40k0SV/uGIDdrVNU97LU5BnL5YV
Np52LbuJTQSdh4VUVOnTEaCBex/lQTqTBpNGXtczD3fseF3UWTNfyUsJ/dR5Zejo/PbkcXWpA03Z
kY/bZ7rvRPhqMj95z/qYXaPfNcVXVWQ/fuXflsYbg2SMwx46S1jOy+i5306X/LNlDlmb0JvTbtau
JTvLOGB+IraiOjglKlbtBW3Vz1jq59KZt1ZmnocKSssoX90ZnGxkZKlFc9KT+bXLuEMaszjR37bB
5RTWnCnx+k/3qkeVkc5Tq6e0cjEMqJeyhZGJ+5fVUBt0PrDFpFvMDEklfRztlB2qiRu3w2Xl+/tk
Xk/90h+mxHyJq88MGLaz1L+FAHjHjNksCUobVbkdfLIu4qLjJ6i7oHS1XemUNw9JZgeAXFbuTmXT
Nh+WTakZt77nNSDdBgzd25rl+jd4Dq42f6g3sOQoKZD2MSTQcc73WFN25lMgUiMGkogYh3FvFf1F
g56Y2YXu9HVrTi9d7W6mziX26Tcu22OVzvusLD9kgy5Wd/1QG76L9q4p0LlNKckpOUtMf0fEGJCJ
DHuA3zTJw17h/0JlzHEfVGYaKR+UZSo/V8e9kAsSAd1tllmhWLxznNlvYoKdLhY2B8j/buwf9NTc
eY7Y6p1zKPjISdRhf0RNC6uZQst2o3fu74rjkTidpnVerDtj3/mSL9w59UI8tJaOQ7rYuZ130bR/
SM0DlwkjHryfZCDjVZMnq/Ior8k5Y1gjaqxDZDKhNwwsu33MjeUR8Xxg1hztw68DH5Q3wxoYBR2V
JTGYxvJqqec58bLAnUm6jjV1cpt+I+Lka1XqunglKxtzHA+nO82B0QP4K5aOVgR5D5Q89wwDbYhU
cpuXRrTYK0a/ZquZ6dlvFw5AhEpF7G+yUQMvLg+1JCuWJrNunh8qeojSJj6Oldql/CSzJ8CLBZRu
a54IRU7IlmpOvVO5jF4Nf9661dXdpQAuG+AqQq7i34qcGDU377ZzKkC7ndMI5CCbETxd1sjr5RYR
/NdaE1tBsvqeK90NRs1FaKjQiCQ5mGbOF0QKzZp/5r7+hcpTALiVfnygKpEayOKz9v7kaOxB+z5E
URwG03hHQB1lPjSwMV39Bi0tGz5ClLe0k4dy6k5lZj10fjvh2Kqj1c0eZb70+BTKjUJWMlj9a8Yt
B06DnWoZHmDrNmmvHROFk89ON8P4biwK7jqNpCZnAAf7TxoqcmrmvbU8lshHyQ44zqX5vij3bS3i
YLb4YfRi4/GGMLICGME5281jKb2j5y+hhaOScRw9BvIAvvlTqucPZT9s6oJLdAH4Z0m/zlW1tZfu
kLrJwUygAd0uP6MuC6tyflr7AcyjOjYm1qOpO5B9u89HI6yN7NK0TKD2GB+FoW1yaY5hm4zwcwmU
GB6jue74LA3x0yfGiz/Apgn/JbHSb5VWUDrZtmewcC0DGai7ddfloOEgNF3tUONFM2GOBvJggLMg
ywbo7d6kf9itH8kPCkSz7HO7D+3ZwoFJ51QBtOuN37LwyPoASSwX3q6CU40dsHOyUH+MW4Qby8hf
1By6gV7mkgQ1R4czoIJqZS9Y7JP0sMfHjX3uhHw03PHE/nZ23Hi3ksdg2+gaC6ilutrlgKGZRnij
Nt3cBfo4m/gLiMHyEDyZ7jGVxBanvIGpGVQZ/61jw7fgYJvLywqR1Xkrch0krrU1b7tW37R+i0il
ra+828eu6qqNWaTvyjKx3GR7vZZo7q0nheYOJdDy1Nsgg0mrbUavPjmpgtcUU6im5uYNaXVDv3Qo
CJVIO7HTuvYBZd8VO8OflsvvLrdrXh8F91l151wvrrbmObuqry6xKJ5rq/szJd4mpzqNpn1BGsXQ
lKqHXplHbMAuT2cT+Vb2pMX9QXUGIg9nPjExRK1w/1Hl3KCQq0GYmT8qhDFBs8pXrfCOlRo/UAim
gUxoa+9Vdi11FU4aJAaA40umG8adAv4Actti0j70q7hUatoA63PtOjH6ZbYAs0m+m5wcQCenS0tH
aYxvyAaMlchUWoxyxqj9TehwXGMpo2J1/o2ddq7K/GecrFdTpq8mzotA6yQmHFQp2VAQrdW69bYe
8dfmafNQdMkN5cOyr2zjzyrUv1bTX8zJIJ+9+alwRGiz+pJl9rAa3nYF+eObBPWum6hAsBsUjosU
EkedNqNxo4PoMs3YnwW7v1Fsk7l7qkuW8aZRb8ksr4hYdLCv9I34oFeGXhLNOBidMcXXCeafjmh5
muWYtcZuWEyYzPsqOrhH9z4KG+bbuMoI/OKlBgkxmXzbAoOkZr6p2F5P091U2+ooSJP5qRsGDFTW
C+dTEqR4mO8zsqWve6dAKKCbIPmljrCKw0SLxdlavRDYNfJHMr2UskJLKiDxNEwQeOmQC5XRr5B/
iJKmL9LgpzOZ2ZFWl9sR2yINbvnOGfVLGnN++/F4m1LztFZ3H0LKHtAKJMZCRyM5PmnLsonR2tgt
8+TqrQj1VcPO3TzU9yVHEaTI06HC0dfhTPz5eY3lS5oboQTs2bQuGkz67yJXoTTq54qXwtg5mlNF
OS6loFPLftFyEjHLmz61O/Tm+a+RNL8QdkSJmdUjxmrWnwQ1idoLKfYU37mHSbd/EKpLGCdorqlt
tyhBnlyz/m9QSBB1gItlJlGSl0iu5jZPHD/qNbIFXCfnNG54JxuuOiKa4Z/sTHsc129nhvSsSq7e
USue+6Z6Tmdaef3hde3HjQYlOCXIs5yJQwupx5poGwO9Bktn8eHHkB1izB/8fILhVP277Vnfk2PQ
hqn22EofjVyEzWxtcjHzo/hPmBx+l3m8lD4Lvt7MB2dyXxEs/NQ8kyhzkNuv7YdpWad+ava1zrlQ
+li/7fjSSBsHG8Z5t+/filKcxxJVl1dYtKoV2o8LgCaZf3jl0fcWZvo0m1w1XtVcl3QlC3V6U+10
IlAvUoXADWZ9r9a4qTPi1nQC6SwX+YdMQNm8khNucK5dDXyj+ZA9rTud1xIYJukfG4SKdN1LcL4K
Gs67LhOIyF1iRd8bISBSMhlW7d9Ap3VQiPgtS7JvWxU4X6ddDX8ZyB6EqVysM2MEht/WP3Waj2rM
nz46bfCCWWhl4BXZEccxrb11t0Hb/ipm62aSGuIgkpBtvYv1+EDALeXJfupAZjD1UkAhoEAcCM2w
SMbTkHrPqhXftV7959o2XKxdKx7muznMJqOAaJBHtS5/cbk8W55WPmjGjHdZu0sfoJ/nxETSLq2N
VkDIua5y2XP7MlzXvuByrihrHBuU+RRdNf2LotYx5UwLiqEHwSQSUXO2jVmLULZIuwjgO7Ytl6jd
A75KRWTBWoIVWdYtF/iSBvObyMldpmxQJ1TMY4P4orIh3vy6A+UZsXmjQsMtJIm3sygWvquBGCaY
v4zlRTr6cRAA0l7/z7D0ZwhL5IH5sDPkHbNnSMG0iLww54i33e7B8rprmye/Td6+EtVAvCEagAhb
0bJVCWFIvoXOdC2bZ555/O5Aq63eweqs1le/2CS/AhKsOQRSXFCIFrcveoY0stQQtqSpdcaFm0IQ
37U9rvpvmXqiFYf8pxrwPXsSd4Ld9l9TPQmO6PmHG4hk0lG3iMsvdh59VhAHfTSk7gzg5n9VqGAD
xzRPeJRfp7aDTOVzdhRQ/shPR3jjR0HXrNe6GN9i/0su5MljEDdcE69KvrDAtTcOxmO++Gdr0hBC
O5s8nR+Aq8jLlctfFjdvZRb/LvJ/nJ1Hb+NKt0V/EQHmMBUpiQrO2RPC3e5mzpm//i155MvPlB56
dtEXEE2yqlh1zt5r17/xOgyO3/b3bdvFrqL4SCoR/5ZteVCCxiYZ+T5S0TrnOMn10HjWPP1QY9TL
0ucyHd8mebzFLFI7aiGxhBs+Z0RsiUUo0qDo6dN114mlHjEHYnbI4o2AZzLMZGoucX1IveR3zJEs
Dc3CmQYUkPT87oo+cXn6rdPEbY+8jbhYBct7zcoJZyM61mbzGveEPQR5etCItElN4RgX2saIlaPV
UCSUJawyA3NbbslRNzWCvRH5X8fssWhJuJlX4lpLXUNoMEgNrD8gRnurMO0ox1DYt/keVTfnF+MP
x6KrRhAwz1FG6MNDT2GxDtErxdahyzPXyhrktONGjFRKQvJA58KnbSwcotNmL1ajd58ZZ4kWqJS+
OhZ8nuCzs1JMtJ/6ZPibk0qKcrW0A1WZ7DTD2p9Fz6oRCbaeIUs/mYgbP8evGRXsOeFMYhNP11Pv
3wUc2ZpYPxiGiQjS0lhkut5WjWBb16heEtm6r4rOGQZOmukJdMDrfzCiFHhxY256+rHonsJ01fsx
7S59TyuLzJwweOjSLLMH33zuByjS8rCLot6p8ubZ74JNgk3PTZLQvFalzMEfuaWsaCcT+zxNkfVt
JpqoA6fqqFXCwSR/xCp0LAWttlIDxJoDEs+VX/PZbUXq7SPfDb296Rthb7b9uxfyR00GWihLfIAz
dhzG8NYojV8TX3t+QGejoH1EVbk3Ne+pH6RrVQGXIbPnMTmWD0m9iTzE7S0teLUU13KR3TccmKbe
eKBxgCjce6THcxcJGdXp8Kr1SlSW6V0UFodUo7skZjealdy2cfownNpbBMxu2KheD8XorWREQNhs
D6pJU7A7fZJriFwWThdwe1dRTa2lIjocO+5GSopbP2jZcwWuFSGUk2TpFvPxo5iIeKJY6NF7by2F
KhfoggxD3ridxPGgltZRhLKM2w23QAaOI6G363tsPXoTgehYhzUJEt27bvH0h7j666XpsVWr7ZD7
w1qWEONZjZmucjp+djVVO59v/Dos1GojhawgRbQGatvSWtX7wRUnIaGjyrtn7WKZxbIFecWMrHFH
lxAnOT3E0eITNxmAXuAsU5MIMFMIHqf/4a85+ddtSyFCNYeNotUPjZcntukbjngq5TYCLv8CJRPb
cqSgwqswyH+qCEKWARnA7rv0Vg6T+J72M8XJTN22AaJHs6K2wwlOXYU6pfhIZcDWmYS9O9/6Q7Q3
i/S2ovcjmrp7+oiroF2bhrJQRgZQkK8N6jSRgWJFVa3TQRoOQTsV5AV71W994mOIhoq+IBJU0We2
Beqdp4ovic95TRuNV3Q8e1lvN2omPllmuufQwemjHLF0nLTq7SAeIFFGdix2kAGF/E+CLiev44jR
AGeFUhalxHYzmh1Bwz0fWGWgUCwkdz29WBNAJq27CWh5if3PD7PXTq7EbdpGb97gf2RYv5xKD/fJ
EBzFXnvAmnSrqgiRE4T64RD91TR9ZWBosNXYvynY2thRHN6lrMbqFN0ZPkiMvNrLUfJYTGzx05Ky
8oTTLOu0tYaXEvfPsZpoy8p19R6hgFda6Di+juJYEXz2eWLDwGN7GOr9u5yZg2NyiIas43OMEnR4
LKdq3hB2UNriO77Tb7lQvwYTcnS/WgspTrSm/NNR75IMNipRg3aUn6EeKx2lIaNAIlLshp6NQA+4
SRUAlAKFi6F/zY7jQa1GxJHBWpEoMCpWVSLOHn8nA0rvnLLAkChXHYe/TqquRl2ESKHiXfDBBWQF
7uEKTP9aLRH+In3jL/VfhrwY+KhM+s70SqpcOj2UbAxumg7N2JjJN2Jz+q6lmI4qy39mUbzzkL7o
dMtsU8BQmYH4FuuAFpTXdrYx0ClqswAxLHr9tQqYymHLDqpCFdlXdk/I7O/NVr0GBr9v+iKyadUh
652eBWN6wRy+GxJsZFmMMR55umKh5uvTRzByyrooJ+o/4kcsY3Zuov1Y1fCi42OXJK4waZ8DFuVC
1REUwd3o8LiFeLcM2o2xWWOXYWfA9gBVcK08FX50k0rZZqrHd0/pHsEl/xrU9HfE5yCwmk8OvFur
oy4BK0lzDcSrYq1hA40f23DaV1WyJgIW7TvJ80bD0MPz6QcuFZuTi5IWOLoAbaSy1EXeVVTJBFlS
CcKV768SLWi3bV8h8sp74ok1ZwzbF2B+8JWhha+VUDltb1HIsnVdS4jEphgrRoEbcRXEQ4Tyy3id
ho6+nuW/9mV85HCwzTSP9Mb8jhTHbV5bv0VOCyvZiLZs21DgTo1bRcmDWJAeGej0blRemplON1ZR
DiuphRyip9E7de49quibSmWA0MHdhwRGjP2wt2hcr3S5vq7ATFe+ZbPTc03sRS3Z2FPQVK5iDNHK
GPLTPHjpZOkVVdc2VHFSSvpgS9oAzSR7R1G0ryu8jlN334q6+QBg5Dbvh49cS65G4XcGKwV3/9+o
9J/pDz6f+C7N1L32dfWpFzAeSbd2RHZyiPQSdOgmAChWjVXZAf6W0/yhQ7pfloMzcLA1tNSNc0lc
VVRmIBHcRAhOJnr6KuZ2HGzoHqvx0HZtTFtPxoFeP+qqDNPQvK61AlurstXhaXE6St8NQ+HjFr0Z
YZVcIOCeqJo/cftmYNg08Lza0sldqfV634MKKpt6HVjhJ1uYv+f5jdISl26WScDil9ftKCXu8Js6
Yr0f7fojIGg8cLrVdBcH6+BjWBPxvbkUlyst3dUMrij7QykrmpG5U2JXR3Hdb5E8x1f6LngWriR7
PA5P8Q0hCPcX7nCBTTgPYob9ryYxhHZQsd4We8VWp5BHCnfgxhvTWEH0Pn+hn+m68jyFGahMPXgx
IZFBgnxeRKWaQwlZaUmJUKdG26ptxBrbyRSjSzp/ya8Ayh9GyDyY2RMHJZ9kEnSGjX+vrv19veme
/z/hxgskTOX0Er+BHcO2bvpxkDJkFIcK51jxPMib83/8As5ROV3y209PNIfYgIqRq4xYzIB33srs
Ns//9sIYU07X/PbbYzR4nRCYmRumh+JQgAzorj7P//TChFFmqFdKtlla5DwRURju+1QzKWWxJGW0
2KAU1pp+AbW79ORnk980crXKNK6jdGwhDbAqwJ2GC2NVWvr12bRXujCFN3fCtq4VDrx2vSXkcMVr
2INqdIw/2V24MS+M0qVrzSZ8GiMtCEYwlEn9mJTbNqFBh+jg/OtYWk7msc2ynILVNHjV4t24r46T
k+6J4Nz7Vw1QLEQvK2UtugAtLtH1F4btPMNZBw1Czq+WucMrOoT8b7Wrt+hIx0/qt5MNvIvkRuXt
/M0tPLmvyKNvwzgJdL+x4i5xC9PaV7JGlxuSWSQ5539eWgCEyrPZLYP+8EXVir+WRnbBm85Y9ZvJ
xliwx4dw/iry0l2c/v3bXVhql4kD9+HKfr+N63ydWQaQcyxbhDMSJJNDQZii8G5QevLQ2DZnkXWo
DXk7NnRAdUpPnY4+ZGwP6dDap44WznHchCo5jRpnC3apWv4oZN5Th4/vX5/N6f1/+6vpw+E0pWns
4hn33WwTE1qJz4WeONxo4cIa+MVx/mEBn0dGdzIWnHHqiQSayuvWG0JKmQkUTaEL1lVN4QUwHyby
nvoFjQ6LxBIfDCCWwG1u5vvGyt6iXNvnGhvFOBVBMCQx4RQVKmyIpggrp7cw70ESpbeaqv0qG7q/
fkHAjjrs4omaVT5cAd63kIvkcBQwGYcC0JAh/x1bxcGj2WyM4VHM409hrJzBa8fNZGC6URVwhsMa
eedTgZtflKMr1B5rHbl1OypPWo1VPi0Rd3jSxZm+NIxmC6JvlVHfK0Lmeuqd1n5K+bbougtjdOF7
Ic+WwzqOqW+xzXMng3pF2a6l+lYqTzIma3t+FiwtG7NFsEOOGEySlbnou4+KrGxDbbqwvkqnJ/DD
IPpK0fw2VGV0ODi+wtzFPIYrOdzmHRFaehC4kTBdoTyCD55tpEK7mtoBBTBrpVX8On9fS2vIF6H/
28UFtGmqLge5i7xFliH8jYbC0RzQjT5q2DzataZTiyghaTZd+yACarxw5YUB8bWl/XZlQGiFLDD0
0JDjeKhy7SjA5B3UED3vpB+CMdoBgb0zOiDiovpUG4BqpwS2a6Z7dhDjpFWnu/N/y9KfMl9Ie7Xy
J44vrsdptMujDWgesAHWhWVCWhg9X//+7VY5lxemkYCB11adMz5jylljgDyYNwAICAFP/hiXHurS
lWbbG8VSspxUrcxtnH5drqWNdvT38DVvoDLaA3mr/3oO+BrN3+6p0sITIrCJXPm9X9M6x5oY2zRq
nNN5o/vTPft2tfU3F2M2lmbJbI57hucVkUzGQLdhPXeiB4122q5ZS2sS7v8gMDo/FBYnxGymJ+ZA
XT2Btk61JdiSPoAuDoDlQOWtKyHQpO2rplm09JK7YBre4Gb6ly698PLEWSpG3MlZNmVq4jav1Dqf
A/uU4l6sk2dxMzr/n4i/pQvNiPKinir037jHtritxDe1uRCJvPTw5vnwuhJQo2gBIJ5iqhMn34Zb
batuIKvsywuZEAtrvTibq6reiEKmnFj1oYw141mq0zVCGznoL7yGpYcz2+/AP6dPHiAXH1XRkQrl
r0qN9x9/+3TNb5NGSqDV6R4LQcxkCSjR6EVx4Qu1tMiI86kveElJUzZ2EeyxWocf3pZclZ34yf7A
lwlBRh3mlBf20UtvQf7vjQxB5VNeJ9u0wk+b4AgtgXiO8hMS9wufxaXXMJvvZRi0aY5M1dWFtY9E
QIPQcH6KfyU1/PDBFWdTPJIzbwh03rASF+6YjC+eEj8bcUUBPW+fPTOv2RIR8VYl1nAjDvC3ZJkm
UVmgvsitkBJoCzZFDqAVVKgyanpnTjrgdsyqE0VSsW4VKPJDTFwATmKq4/R88m5NA/yz82o3llAe
TMEhU0uZTVCsk1kmX3kn91cvroUKDHtnmZR9ic/o+vQqKbW3KFHHAyV4hAFmfkV9GZI33rMI9yJF
rm7fD/EvsZU3it5fiFT4+Q1L85B7ragGuSnSzDWjl3HEeP+QNGiNgeKffwsL41WaR9pnQ5DXU0Fh
hwb0Ol3ntFRWwUu9sfhS0QNHBIfr5dLFfv7CS9apHPBt4lkUrYk2pBYnblXqY2/SRrZrO3KwEVzT
HlbsysbF65y/tZ9rDJI1W6K8oLfQ7LIdHY0DBdfSfCnixym6KqXuwhWWbme2Ro1WqdFzIgqqV/e1
ghDDPGAHuPSwTivG/84PaR48r+kktWanT3sobpMdUcm43XE3MtpX8sa3YyfbYjA+/6yWhtls1Rpr
Ly+UjGclkSKpW0DiAHFqtRP27eb8FZbehjx79Xh0U6U3U7eoT6clmvunNAE/mnY6rltKx5eCRReK
sZI1W1fUYYCPCRbRhf2Tw4VJ3ztAK0Etf7aBDi8fbVWCK5Q+Wly3bpPjfg2zu7KFwRME+TboZJvq
4laDzHf+1n9eQ6V5mnxXmr6s5jzcpE2v/X60Uzm8kIK39NOzLUTe156XnaKkOuj5muhaqKXO/9Ff
pZ8fhp85m6tZgCW6rfjpYRPd9vfZDp5QwCma6RrcyDvjHvPnTt0Ua4vD/OhGh3RTbKU38xdk1235
y9pd2uP+XBKWzNk89jVYeJXKH5JExzR4lITHqT/m099MONbGVpBfzt/w0qOcTeZuVFXJS0VaXDmQ
adFbm2N1IXFx4Wwpmadrflv3Cl1WK7PhFtStsqnt/snH3Bcey515wBwVXXhlC8uROZvEWljXijJw
6ohjthmwFBsaqnF6KQ5+YY0wZzM4hhfdiSJuY5IXrzLTc+kDbiUk530f3v7bO5jtNnqxkfGTEw4r
Jg8ZhUF5+v1vPzxbEywxLkxTyRK3C+7FYJ+pF2qLC4NmHi4PRBm9xGlqtyTAhjdCemnELLzLeY68
NpjE0068y6EsHlq1eG6k5Ld58jsUElp3Ob8yPOPTqPtjqXRvVqo+ypZiOTW2gOREjQBF93z+0S0N
XmO2ENC5gL6hsqM1n9RttWu3wpp2criTNylbWevzwmUWhtc8gR67VJ6KEzvNbmO8wnygeWuroSPd
D3bvyKvK9u4Nfd3/Si/snaWF76vxPxNeLqMhZjMS4ZfbTk5tI/kxHYKGcZiQ5Q7bwD5/b0ujZDb9
E88cNRw2iVsOJ/EppPh+d/6Xlx7abMqbhag0oo/jWgvMnS62jyJCZSRL6DjN4tJxcuHTbcwnfiuh
j20bSHNX7drY0Pvb+etw24H/WA22SW8gwNy9iq7ES1c8Tcsfvj1fWVzf18s0GwWhoQvon6IcirF2
SO97rNn0SzhIY+xnU1g8xVl+CHLrn1pFkjFbIga5DDDW0SrqAnUVoJAk4msVhH/+6UXNQ3fNwEuH
seG8nKU4zePffVNy6twp+dP5319YL+Z5uwX4Q1j8egbdqlkp2IRpOaIfDC58WpYWAX22CID9yYrB
p2FjibCpffZNaXOdN/WxI+IGwq/0UE7GFq8sPX0gc4kl3MYQQS5dfmGuzkN4A4kU7nCi+xHs0mvF
mVzOQITISvbXPvhyiuzCTNVna4IFFrmEhEPa6pUGYBhJ+56zHkwhx1pbV9DrWm9Vbet/KqJI+mxd
AJpmVrqoRa6EYVyI7Sy46bM70nIvrDsLE1efrQ6DEYRZWzMopImkn+FzQp6Uqvdm8QYTw/m3gTdb
HAScZShvGRiGdCuLh1S/V4uX8z+tnz77PywDX//+bRmAJRJ2csuWrEOGupt001unev7UjITk0Yum
EHhX6OMTQNVw3QgwDa3yphspE/nw2YCRxxxla6VHO2mCR/fIcfCaDyAm0IIJFucAsoYA42QSAL1S
65guGOTEYVsR99YKLeYY3U39Hr+NtS6KGtph6E7+cPTFfmtWrZu3wqsvY383I3CyIDqh3gqsVV0a
/8E/91zA67X1mhAE9vxALxwpEPEC6xxAFMZXnK4TUNwgiYr3IGZblRFsk+u7QiH/MVfwOyfvYyVe
mEJLI3u2vOUmp3FJ5D1NJMwjojqUGP/Ov6elL+k8Rxh4LEJmme5xf4fXdpttgk1xGG8Hu9x9bRGO
/3id2Wmn8kUzFmVE2WZh84mDkLlJnwa4dO3KW/l2cpc9KZcarl99nx8GnzZb8cxYHaYy1Kmss+nJ
HH8fNat2M60CR4ZuayOY4giOcUrP191mdLVLF15YybXTp/7boG+iTi171UMsIomOMv0Ggm1r4d/z
j3Dpx2frm+yHfVRjDIdR/xxrvyos5t6lb4SyMF212XIGXgYVnGJSOMcyxE7UBvPo9IhiDQnO0IgL
0Uht3HeYGDach1YqiWU4SgBlHxpwdVVwgGHnmNBIJfAqoXxQ+/SuozCgIW3JfW0dNsVDJBjkOk37
ZEpuO1i3bbOrOZeefzwLk0SbLZiRqqQRALjEnfQcKXGI3f7x3355tkxKjSeX5ekQG5gAYswcYwUx
VdvzP76wzmuzYxOYJEWE7s7xUo/stBJtpfoFjibSf2njhUssbDS12fKR5EDSRh9fBu/THmG+D6I7
QqAbCG76p5uYB/oOrVqP+tiwwzCnbaAhzdWvs+w2rD00n+/nr7G0UqmzFSTyJBWMuRajN0d6CVwp
J81LUbdB3YpOkxjGp9mOpVuUFamjQ4F2WO7Kq64uQC9EOug5C/Lt+b/ldMkf1hd1tr4MfR7rY0+/
ufAVxBhBdkV+wlWnAs1ULVxeE4Yirbpw2FEWdtTqbFXJcoOU6IivTLAz7zI4ta/Zpw8qt1mrfyt/
m9yqNkbtF/ieH/HxtLE6wew5VuAEwdl2XaJjXIMkcIgSvTCivrQ+Pz2A2VqEqFQzNVxSbtaYimsG
4xtO3LWKX8ETgDlR50a4EffvNOTuQVlenwihXazZUeMf/aRhjEjbCO4QuniCKAoldHQrBHEJ15EN
KmgDlLx8Q90BoAOmDUeA3duWBWZ8rPLn3+HCcqrOVryWPFHd8I0YBq4btLcixkajvbAWLUxqdbYW
5QFuiA74m4ubcQCgJjiNIcA2CdFk5xeusfT3z1YlLEKYnsJTx70PrkGAboQ2vYEK/Y+PZ7YuNcC3
u8o/NYs9cW/hEFAREVapdH/+6S+s1upsTfKEstdGM8/RwAprQ3gTjejCxnwhMV6a6xMxVVdE4XJc
C0Adr0CCYjyp0l+liK4dDf4NwVAdLI/eEWL2IFZ6JycofCiMwYpky1ZY0YPhS3e91+6raTyQkoED
Iu5ekiS5GIa9sCTP+9SmGGTUfdgoSL+t1/b6pDa2SJtdtU7BZih2RCd26IpfKsMujEdxtnTqpWrm
ZKLkbl/9DsbjSFaKDMWQFsuqM4QLi+LCK513rr1Rp+qqRaf1+caCGk/O2T+Nlf/pV3um3uCnYvur
/im0V+lSAUb92hv8sIzNldGVp4hNkmWYhuH3VoG3kQkNrFT5ru4pxmm1AqMDlb9IXYmg7DsovYC/
Gr3bkrsl7iYwfitPF32niE4nd/S2x0lDxdYaE1vL7j1VWgtdW3Ub9A1UsdyWJ+1WaIwbPow4BNWs
siXd/2PKynNbkaSsaa+hpd1PRnlf6tEvYehhAbaEB7S+/9RSSV/L5vQkDtlfs5J7Svr1psWhgd1X
3VkBYW0cVJ5ioUMzGFkf5MrsmkLApsaZy2gIslB7YCbWg89xj4BSlThq7b6MutzREsuRzdB0cBXe
WJIkr4QOOCY3ck0e1Y79z4sKaWCtW6m56eJkh9MHfwm8922pnKANnQoQ2BxezNyjpaqY6op07dxp
G/TzdTnUNrkerx2BJJ4f7K2akNIoeBBk/B4++Fe9fxum5ioUBnJgps+sL5+CEiyTDMOQWOGPYEye
hpR+v5DkImL5cDf4Y+sAvIGP3iL3A5GnRRD7o1RqHTM9Hcfb/E5Q8sexpslB17g1JDc1pbXY+BSo
xZtO6In7zgiwq8KMTAJ5n5oEGso9+1l1eDRS4huwub0NvSRBRu8rUuLM+9aDKumPyemJ04EuQiSB
aX7oQzqTYgUkwVA4SRKdk8HIqqd9KncwVSeDoCuylBqV8mFsgiMaQ/KBmtvA6q/0ZLob9OY20vQX
0nnIT5HAjgKD8vDE9lp1HzXtL01X7tSs+SuUHs1yqX1H8Yap0pNua8Fby6MsbxVsDJuiDDfEluDd
F7srWP5XjVQJq5qe+Om0aovVCXnR+k+NirOjMrIPrQo3ePpv20y/U0mWZVujOIFP1F9GnnVEWmIh
QeGOWvg5ZUMtRSB1ACeMIA83ccXCmKB7IwfQzXLouOwC79uQ2PC0j2HXSPeWZ2g2OVLbIsrAiua/
aVQylTA9EhjE/ymLyEHhrVDxig6aVn5qoflBeGhgF1X9R8sLicjEgkWxDbCGp0AcTfiDPADBZlME
ZDTy923T7JUI5EVB7GYZlq9SBzRkMP/CPboWypiWTR/cV1J2bfSSsTLw2xB+d0uu1X3C/LdFWGQ4
r/J9Z+rbnkBaDHdQhE60XwHjixOoTbIaZbCz1glZBRcXlOdBEfv9mCC47SPdscDoOJWfvcLfSm2l
DV+zOoidqTYyFBCV01fZ3hCovIbm0TLDbSsNZFvqeG3j3q6k6Sr36oewU08aX8y1U7ON4Ohn1oSw
V20+kzp7KH2YVWGgPU5D6U4W0X6TGj8SaYJaYkpehCp/07zhuW1jtPIVJBv0JXDjzPuMIVn4CNyH
NHkEXOgyYV61qnKnYHozOvM0IlGdydltEBt/Brz3q1IytoqEzeq0okh+Yg8tgO5EmP6Q7zi5k2gd
osL/xCt6PRIsYGf9cB33AjhR64Rgn/Ct9g/61BxCjYQqUNShXVXyvdrhYO3NgtqLBa+kGnAntUDu
C6mq14I5HYdAcVjyDqrf7vIiexrHetPLX1G7cLaC4qbzsreuMMjCCT4VFYSMpER/s4b/8LR+bxm4
XWWQ3X7uyHp/q9fNWwORmc41ATZyc92KcG4Jp/aiBEVzXGMhb6ApGRg8PQj3DgfZZ7+crqKGgiFU
SKLUgMBgaF4XwPdXY5t9os3621jkh5JXJDqyhZsF1ABxLtGJQFVNzxhFpRUcVUKp4vHFaj3A7yUo
dzlQmlV4eoml55+YgM9yDWkXgALOM+IyiCbvDpU8Ej08wMtok20YtTHJ5DylWsiOxQSnVxuJlLNA
+QbrTiQz2ewcqlEootWjVse3Rp/+0eT6gy/NwNhVj56uH1PoUVYe7sVa+gMydCcWI3JmsLIV2c6m
0D36A1DaKrR2STt+BDonfT6Am9GarkpSG9ekLZBbVcTbVAKzJ1VkULHU/NLY0waVhw2WbA4/JvmB
hQMJ8Taa4CiLxW9Jrh4w27utr+zDOOiJ+Wv5WABLy9QN5QYABmmxDiY8kxK8CbBcmVMz8iuyCbou
XnWkqjhDlr2JingoTqkn4Gd9u9ey13iMaWZ71VUDsvdCuXVh8zL3LpHaJVUysia3IrQ7Kx7i9sI+
eqn6PncoCa0mNN7pl5WbUtyJz/HeWpeS0/0NP9Vj+mBd2CQt2ECkuVFpqCVPsMYyp+bFulFOtu/y
ybPZ/AZ29zH9pfi9Op0BL51xFlr7c/eSMeZNJHSYWqA0Po1avq1q+SPw21dfqDKny02+I9pHh8Tr
/C5w8UGeXt234lqrRXIt1QVxUXfNUV1PrrqTb4Q7zY43pPteqGQsjYPZqapJPQK3+DaQ7aa8YAV4
xAx+YYgt7Pm/Sm/f/v6snLxAIBbSZVdwZWXG1iNvyvJEWwqFC+fyxWc0O1bJlSKSrAL0N+UTuis2
4R35FsRCYc15xpR8rVwU+S48qLnriGAIo7BUmSOF7V/nH8NRcpEu/572xlZ0onV2dUknuXDOnduN
FBGqE1kzmKfijewXT1MbXEcI3c6PqoWT0dxgVBukpIZ0HFwowVeDP9h5BE8SiPNIAlJ06aSxYFME
Jv/fsWs1IhS2pjk9rR6/GSWTXb8Rtiq+rPP3sTC4vqxH3waXNEhEbBoih16yO1fZMBz0XHw2ZL75
iXxhdC1dYzYB6RhaallTEqBWvMmShjaI+R5b5h9PEj7P38bSAJ7bgZDeT01VVblr9Xq1Eoh6WPUQ
FpyuoxcEpdDR2Vvaai5h4z+FWpaq64nNXa/QFDr/JyzU9uTZCqCC8ilUkfHW8vGX/TuFzyNsdItv
DoeGteRfeGNLE2hWYNEMvNqiQc9aql+L5kOJLpQLvyRDPxxqv+oi34ZCkqaFVUly7OLeekMBm9h1
xjkt1Y+DJpMorlLERqBC/CJSkDhv7oiPZQcjkWqMImF9Sns3VMJUdOMtVuBuCH550Eb/QcB2J4vV
QyaVHwU0b6Jm1FVcquyM8vh6BMvjY5BVYVitzA4EuQ9fZSheTXL2xknfZ1UJxkILrqQsPKZpdS9G
AHzGgn2mqq3F3NuFVUQOgcqfKUBvy45JDTulVkyXaJNNoRnQL41k31IvX1W1eLRG6ZYYw5c6FI9k
oroTUT+JTkKGpxRXRpLvK+roiTeQ39YQx0eApqU8V3m7LzJto5hQFJsq38RyfgoI7A+gp4z1qPVX
gyw9ZoJ825knoK/yMarlu1bkdyLRVYX+mSaKc36kLaw94mnF+/aiKqXtCD6MY5eMD0fPhafW66Nt
VzfPXhX/xtl8aUgvDDXx9O/fLuTpaqJZEa0RgLX3tYClfRpuz9/Dwuo8l8yLsu97eoEQXPCJZoCi
04Kg8c3f53996Q+fzUUq3zA+InRFQrIpqPdr1IbP//LSs5/NPnIeolDI5cS1mu0YPFhlfGgJlsjo
TobRv/l+pbktLYRj20YKq36hPkfpXUDGt3qxxry0VM59Z6mZNiksV4xKeF2Uzalz2xgr0vG26Wb8
dcnuu7DNk04P8NvYManNmxrHQzfa+W69jben7xZ+oQvflKWuztd29tvvg5yOVavlLkDKDr+JndtE
jrmrUPLYwh31GveS62XpG/zlBP92JWtKhWZslMxN27HZpCGUhZbcsKF4EwzO1FFG7nd5O5ro83M4
LRc+JwsDTZrNvZZKnFeO7JOMHny9Ep3CZgMNAG/lmGZ/TYzUpf3x0pWU/74pfSCBQRWwh0Yt8NZa
eS+H9sa34r9FKh463wfvFv3yw4j0UuqGeXBNNMpjnaRPeik+N5V421Q+SBqyu89PscUHPpu9gppz
UpSQsFD9eq9kojdy70qVtWBL2wdQn1mcCC7KLayaN1BLm/OXXVgzvoxV318zYc84c+vcVak9dW1L
2PyFG1qaCvPNtVWFOe293C0jbR/lbwlhmAWn79TB4G0jO94oXPL8XSytq7NrSQqUJNTsyGeS6rOQ
M8RyFBZUgq7P//7Pezl4Mf8dLGFcWXKkAfSWfek2GOBPK+N9lFhYSEzn/CW+FqL/3YiIc3vKaBAX
1cUsHahCV0QXO/6aoy8a9Nim6vFIfWqVbfnku5fW269d+09XnC1WRFSrqWpBA1G30J4RmHB/hNh8
KDARwNyvjfVkS1SRV8MTm4jcgcLqTLfZlbwqrkCOXXh3P49A/Lz/fbatT1/xCypgFOTF5eukvtTH
+RKS/HSDsy2DDIKM4g6e/K6qtyHZiL6kQ2tGY5w0k5tFPZSjCsgk3SMheCAZgdQXEOyT4BQD7pAO
2mcEciqn5IoDPrOB7K5BrvnrrhZfJBlXRy139wndBSe1oHpEEwzgnkbaqs/JlwRhjcTDXxECZAsm
/kplBEEsgMaPiKMj30Pr6D6H8jYi3qxV4Yx7U2EXY+KAD9+L5GwNY3koIQwLefhiQJW1YvVQKCQS
J9K2Iw8tILJHEDyiB0DG52CLLozFpfE+W4aBqelED5yYkNsxv56g8iINNG85RkhbE0bqpvrQN5V9
WTe88HkWrdlyHKrAxL1BOPkGxjWn8Ztp5TnNHiOsc4p6u7TqLw222SLb+Ehd1IJF9pQma0sb3abE
S/QNx/JHaU3uPcXd3aUq2dJTnO2aeq9ALxgPNIVr6UXrQOC1nXcYM2UzjP2FZePnz5g4twD1KXqb
oUBbUSmfsfrSQpeSsm1H7IWRXhCjLdzG/5h6IHqRxQBzgviMXuxsK5HsRtOoz17a2v/8qRDNWcNV
tsKwECNgB2IHE9lqrjE856uwVnaE4bmSWQ62PE73mhF1mwsj/Odzqzj3/EhDZBKDHefuc3Dkw4p0
8WRgV5wI1ttKlFadDaeUQxBJsavMvrS9WRh+c4PPNP4fZ+faHKeSZuu/MtHf6ZMJJAkT0/2Boqib
VCrdZX8hZFvmDgkJSZK//iw8fWb2rnapTuwd4R1hS6JURZKX911rPX7AuAcZ7ASseGFQBJyujOxL
Vz6b6hoYAEG8qZBI0e/d4IeHifzKJ3Xp9i+v+IcdAiWe5zooaW+HeFrbi3YG/oEiSm+nGNCkX05G
K7o2ZV+aB86dPS5cjAj7gRZRxZC7rboPNL40JIiLYXL61l17nWB54H+zNJxbfKo6YF1VYXtrFbjl
tv3QDOi+tK19iwjkSI7urS+Kp1wjzR6xxKvWcd1wnOi6qHyoavIFq7BdQBvSebMceQgYGguWvE2A
06ioi+Ti0TkkBdIEbYhlUsDmtNwYBz05Py9fwcreZAloWhRFjbAizT6lc8xd596ki2hnmNHJmkHB
K3D41H6CWMVp4yqOFoRs0WBgyV2pmthL6y+d5rcGbNYSHZWyzI9jMf2QFBHYieu+AZb9Ubftz47N
u3JAC6L2gCZBdEEvgCvy54dJpDu6gCvB/OzAlbD9cJZZt8onGy0nLIFzFgCXhDzeHLn7NkGVuq4/
QIo8QWx9MJQg2VUdvcl9kEm9aZbEvpH5T0OlP5TDD1lQImG7xj92M+Ds3nGJBs6k5UYBAHWCmjFs
M1DVPx+pvyQrv7unZ/Otqjmy4lLMGG6GPdPY3YLm+ERKdirz9tVfIEWAYGDLrn9Sy7ir2akRmU/v
Rca3HvBqs2PNq24JFAoKa+3DhjERE6HksmlJ7a87PhXRQMBMUNUUFwhlk36/GyokySoBKm1QyRu3
BVoyL5672n5rbUigP39nFyZ5/2x7O4vUgubRwMUvfXSk4cV2lHefTskzQLMHX9v6ymryq/3xm4/w
3OWlFZI108aqtjaykjvURgtbP5Z1c5cifd7uui2Ekciqu2kboGKAHZp99HSDTekFYZuAN5N2FqCH
PrCdt57PQcEye8/uj0Vm4lQD5IEIBarrAwcZi4F50NjpBqMHbKd6n1VqqyzEDk/YdAi5gesrKgP3
yju7MIudu8zAe6gqWyDKZlIVWqJ8BAzI+chts1tU95/fpkuvcbaftttBCfDxcGQ2Sdz06NcJ8o0L
sVew73z+Est0/rv7s7z0Hybjqs0Isqqhf7XcJKTuDwZkFbg4f+3iZ2tIR/zcoQxzL1hMwZZSUA08
iv1r0Oh299de4mwxsUvhjJXESwxQl5SJu0b+KZ/YX/IIE362iVSkS4y7eLuhgIiaEsFk3pWP5pfO
8Xcf/NnGEZHKSQYlbbsdPGDDg3vi3qLwukKDGdVhwGXnDhyBHiTY+sF44GkipoFUiCgts/3Q7Gzz
rIFsSy3so4ERApiWA/Qw8Cpu6V3ZPrvquYI01rXYtlYaHAYASV3UbhGtnftxbl4yBaIFQkbNXOyn
GvmXTr6S7U5PAkAcYHMqsUFYfdQFV4+jy6T5uzd8NpkWHUi0nYP+IcDiq+GpievNGJcnsb++6b8w
rZ370CYJJ6RJYNRwEy0haslOglax6xGcLNzhRQ8AbXw+7C7Uzci5Kc0CtakRBO8Gq82Qh//d7M1X
SPwL7p3Vkld67Th7Ib4OkbN/fkSbOZkmKwBaI/2ZHvsbnCHRBonAhYG9nOBYj/LpGl0A8WJe8hs4
zN7zJ/jI8Rv8xWPHuYHNz+3Ohx6t3eZtfmun7Cv00IgO728djiDzzz/Qi+/ybCKSmUqZr/E8uKCS
N3ZzK2n/yJh9ciCdBCMlW7oO+tYTQQ3OXvkixwUiYK8b063b1lpLbz5hvd0uRmuAQQiQeBJZ4R6y
zKs0WYwPwGE7ffujSN3X3smKK+vAMtH8Zlif2968PBNdJtAxg3h6nYBQMk/m4fPP5ML0f+5xw/aj
V0jDb/FZQ4kzkTZsbWissEpaDeQ+n7/IhQXg3OiWUFsqrfH7+y7o0giFrtN3DlLG51e/tP327D8P
3g6Zfpmb19WvzisKEmvrga81UgzruFnRL5+/yqV7cDa1CGPqUVLoawtn3SNGCfnRV6bpCzOKd7ZR
akjugQqHx7wdAuTnDIBrlaBmCnmXlslGghr7l97BuQ1MKW9uO9xhpEFjlw5Y0QK++PzSF94CO5s+
amj+WkD2lpauGw/kx9C+1F2BktE+mJ4+f4kLY+jc7xWoJOcEz9bWcW+8ZEun58Z/+fzSF56BX5W4
P+xPCuMPAfKMUL+3AjBU8k1vTT+yHPoau4OO8fMX+fVZ/OYhZmcblWrUzMzIid26PZTnyl0ZnW2n
CaLigO+mtqtChnNVLZvInpO97u/qQx7AN8n2tHXbtQ9qSiKmiOjEBYSsQ4R65SA8fYFXWPnGgzqn
bQrE2loU8i7y1RDrhxocRG2Ot8abUY+3wMTOiuw2a4Y76dibyk2xHQPKsSkt+PUaAagquZFAj4D0
wewIq8SGa3bbddPWmnSsJgmsCq+WrH7Yo9w60kH5ACrMTaBxDoMucWFNjyGAErsBJF01dV2E0/21
o9KlEbA8mX+4TS01SQeGOcZvHiAbBnHnyLZn9TVj36VRcLYP65kBK82FTAQI3ZUFhkA/vnQos9Vd
emUffOkVzuYpjexXnfIcSbfmkCIDH2QAGOY3FW82n4+xS4fJc6cZ1VaST7Vut4mPIDCmp+dxxDAm
VhsPoofqkb/X3vhuxvSmdcFVZ80zUHZH7gzbjnffu56tiOdGmdP8LAlunDIA+k75k0ongCDlyZ1w
zqZIzSXSHLwRInT04EfkEU0oAQiv3fP+pxkI+B3Bx+dv6dJNP5scQdkiGHsgs3eIal1k6hHLr9yO
C5c+d7Sl6NHxYcBuQDoSRHRn7fcTWN/2lQfeXW7rbx74czObl/q6Qvz/giuTG+X2R0FZVPbZ3icK
z+p0sEgWuU0QSlCbYCoFd0uvFEA4OHzOYdFAHe8p8uaDF3jMaLeaEhYnI4j0DMOeAdMzFMmL0yHR
KrC7B0BKHBj9wUDnpniRy34bDyOSEYvke+J4QD9OG5WhYJMaULWqWw6EPDSid0WKylExqLC3ITwn
gAZ8fuMurcrnBjrLWBlpiw7t9+24XvrKOHhszd5BePT13Tj9pbH83ae8PGx/mBVsrZqa1ROGvGqg
PWaoQHU8b0MCtWc4k/4AbM+bhPo+ASwhNC0yulpQWapkAmBlqL6rGoHjdh/sFIDiBqx1cN4k+PJ2
bBhM5046A3SW1CCLl19Ka1xDZoz+BwcTA2G03wbfQo0gfaEcemfRdwSIXWT9DyVEmLTIVkPVd1E1
WT/Z5L8DsIwSGyE7u7GxOKbz0ZkA8e1rYL4M65FtBepdWPfZk6WdB2xVX5Eh/Qj+261bzoe6kze2
TL+krXj0g+LgMNiqKspOIFNAZIOgAthxsqM7+69WA6gaNSDNn9wsMkfHIGNaufO3wpFrtzEbHDrX
4B/1YT66cSUA/+HjxsscZCu3xcGwNs4rdQK3DJN9kOyFh86NgObfyeAE+IVjSjdTpVYIYsYnyZ8D
1ArKKv+gU/C9hdLI79w7yh0VBhpvQGew1ffWA/CgK8B3IjSFb1oPDSILFnuwRCtS78d2/Jh4j0/N
+XARWETm+SC0t0nQaRpdsCmIrL+DjvzoD/S20OKuBRSXjOXOnaEaE2n3NgwgjgzeS0EFpqbhiCQx
imBt1HryBM4BhphKnh68LNnTDBhLL52iqTKx0uPa+HpAGfWvCfWIu0w4fxiStKfKwkLSbmuJ0ej1
wGK2hTIgNtcAS4N89/kTZl/Ykp7bGzl3mU1SdCAaF/g2mFnICQeFDQ43K6CF4rnXK7eaI14ji24w
Ee/y9ey+F16s6x0vDhRxE2mJ2BiJaRVH5fIeyHNX1hEZ1Ovnv+KlI+y/uSQrQL1G00KWFC19qxwF
x9vkydnQlR26ryzd59de6dca97uJ4Gx1HdwGxbLexQlyVPW6dLNDtWRIQqH8Qv3yMPXVU6mwr5bl
s5ejmFF5ngrB/0LCw+zsZopB0jhtFY4yWPujdVdAqRWi3YL0IUK+w1oHYFeVpeGYAPY+0pZgIu7W
FvhQFiSK2M05oFRn7iPAHwdBQdygKlmj3fTF6OA4wQKDcM5hzW0XpL9irzp9rFDdzj19YkH37BMU
tBlxv/bgauWTk627nOP5sVCjBwcTl55RPE3SNMx91HkzSUK3kDsystgKYCYMfBfc+Om1ASbLZSAQ
WUzM4dxkp2pOfhJJ3lLZ3UGOfKclfF2BNT83usa3+8+TZ0f4uB6pBeh4ENzCuRZOA0MBvC8em4Rv
e3zXCgCOH70P58bcfp0YzELMZztLD/elk02rQuujY8PkkDnqw/LUflA90tonKCrnpr4FPwrxTQW7
1yNEeUODKVf6A1/BnAMwgx6xkyxiuH2GFcRy34ibb3Ix3/lJ8oR59UUkZginrlU3GuSc0Kqs50T3
ZkdhyRlsubcHa+fNfRkaBQl0YG/9GkVmR0dBCvjz4MW+yMDpBCth6pEbaD/ZnYtC/gwua/8I+MDP
ZB6PCPpdy7HbTx7P1wXvzRpojY9kKOxocMZ+lVmAG5VJExYU9K46GIBVsl48guRSaUejHiJVYtM4
iTII3WbCMqLFsaCGXKnTXmg3nnsMJuVjj1Ug+qbY6ZtyP2yXThakklcuf2EuObcW9MHolazAIbSX
yc+uAsCMqOTKtS/se89tBIFmE4otc7tFoWxgX3OTbVn6s5Lqyrb3gi+CnJNQ3KmEnhfrO4iLeC7K
Qd6CHXfr9fBncfENkqSPqraOWMW2jT0+UkLXGrbOXFTAMg2x5G6kpLmyYb3wZt2zOoGkLAAsD6ds
5T1k6jhShhacHU70+cqUemlbebYjduse4X7LlLr0fhEguPa/pBs87xtYyp6vaYcu7I3PXbMBt0ju
pALolCBATQz5bs03T5dX9oaXBttZuQCUbDWzCgOiB5AS0PQbn3UPVz6eS9c+O8ZZtiLJTPDxyHXx
BKDe2p6e/EhGc7TwWkPSAsW7uiZtvPRQnq05AZmBrzLgJ7ibdOvAHYGVbUlavzKwL13+fCyhrTEa
hrvw6/KHYctw+WJ/7fIXn5uzoZS5qVFYJyA1ihHgvqpije61xnklRC0wSgGFDtsYCnB//fnNuTCq
zg0lrvIKlnko8irTh7TJIsvzwxaBiX/t8mfDasR5q3ZsG9X/lkTMPVTVJvWTK2P20u/O/7ypk61T
pEOGo7WdnAL6rIaHQF4Jkb506bMjjKakqWaFGmxmlVHVq3tfuA+UDPHnH8svHe9vdkbnxpHcIB9S
lCmK+w52+lWBqCxdVWGa1jdSW+uCoIfRww8TLP/a8/nbnCNHqUCVqO7uFSJL4cQLxk3qoq0ulXfl
bi135Xe/1fIA/2GX3Kc4TYHgicEHN4I9+TGSlZB4kigcXDFTTwK5br28Ige6MCuce04sC3tvzbE5
5NilefmhH6/MNxem+3MriXLSwvUpGieWKe86wBXDxeld52TrJKS+stO/MA+ck1tmLkfV2Qb18xnw
HCb5vcnEM5tgmafla2Mr2CrbvdtXz1dGzKWP62xiaFuddW6FWhh7hHt6TXS4QBbUCq7tbqdvs/tq
dTXn88LoP1fQex2vWLnYs6bVuE725LmEcOpLc8D/3xZ1Wx4BYDe1Vx7jX6Ls3wy7f5PU65r0VQ9U
5pLZTUQMQIZlQlgoV27cb5w2zsoQUaZXXu7SmzubNaifaMCpYQ+A6z0sCgHXN93Yrb4yrH8ZC3/3
bs6mDrfN0tJfpIEeuUe4/ooV/GB4spZ2eQRC/D5weKigXwBDuKXjqpwei+IpkW/pdDdbw4rkKm79
ceuYblP2cBSbIgYGeZH8bTP7Pkt/9kixaC0RqaSGnM3DXgYeqZxdmZouBLmQc8G+UR1rADVdVuvl
fNht9AE3JN07aIRspk2+XtytTRWSqI4xQfKTKdafj/ELQ/xctA9HNPFTB3uQdChBPAZffb526r3w
uP46DP9hZuPwkSEKABJl0xdrSvwXaUGTDEs9VPA4HI0hSXW9ckH1uTKVXnpB+89TKd5I0aLkgbNB
fc8JwtwQD8/bTeHfe2iWVE+zc2WlunSeP1feQwbliTJftvJ35fuy5QEVwITO1zlGv+CAntK1ZtWl
B+dsBppmp0I0I447OZrfmb2qZvBlhb4yoV6Ytc+zeQRH2bDOEQqjG3/FEDXRoRIq8zoOvORKdXl5
wn/zZJ7n8WQwAntGol8lESmQPSJWCVFmDx3wZXq8RvS68CGdx/GoAdLaukjQOVTvtNkJC4LdK4/H
pfLteSIPtSsmlQVR1QSgBXa5t0MxDJEZ/U1WmW1XB3vLZzeycGCZvCup9dbz6vHXo/l/vuv/TD/a
039/SvKf/4W/f2/F3COraTj76z/vxEfzOPQfH8Ptu/iv5Uf/51v//IP/vM2/961ENsP5d/3ph3D9
f71+9D68/+kv62bIh/l+/Ojnhw85VsOvF8Bvunzn/+8X/+Pj11WeZvHxj799b8cGnOyHjzRvm7/9
60u7H//4G46Yf5illuv/64vH9xo/t0EMQ/P+bz/w8S6Hf/zNYt7fXc8PXB/5PTbj/nLLpo9fX/Lo
3+Fq5C4hNuGMBksKUtP2Q/aPv/l/Zwy9nABfIzay8peDqWzH5Uv07xTZost/jk+BooYE6f+99T/d
pP+9af/RjPWpRXaGXN6L/+fxyDzicQQIUZvZAaRX/+YKKUCe7ngwglNMuuEWsabFymWNvQ/aebpV
tSrjYRDVTe8hVUaWrStWfSeHw1jldQ1aUdYdcF6f18pQ97mfgW9vYd67aVD1BnxcLfkyU1LjTK0H
9ej6s9wXiF+Jxsxy16Xo+H2fjs1RZn5+AkeyerZLp0YdqjTOD4FAu4iJITilNtJyxnlGcFLuJvbj
VKUFCMhLIBOqtbq860cp+zB1VPqQS90h/YeVL2jnDJBbomHaEYceAzO7EdLwynurZuWxQWzFHrcH
bHWtrALFoA6FIxQnTkGaqlPgBWCpuHy6E6YBzNCvxMQW0ayLmJSSymYlTUoeER2UbKe6lEc7KdI3
SVDMhno3R3KK0QL6D539kD4r7kQfdLFb+vWxsz31jUuevbkJgAKU8GRa0mroM23H/mR7Nhy2RkEa
rgl/790xxRkDVYlusLGe161Od77XtqGcWHoCcafYSkj/4zab0zu7LaEu7SwKVHbnsBMtaH2TgHyy
mQswv+auYV8R2jBHlt8VqCj7JDkgBCH4IoO0PwYtDrBQftrm4Hoy2Keay9gvMnVDEaHy1WoafijK
2XtAjJBc42L6hZewnVRNAuIPupgPAsrqAVK1CQkX/dg+m4aOOyza1WvHffRSEqTl+KqBMQJVi603
0fQL4mLG24ln7RymrmGRcUT1MKilGijH4HsFA9QaJQjphtzrvBiO4Hptmmrcetkk90yaeeMBSf3Q
jJzc5aoNjrPVdpt6hIUUYes86mZJeSj5UEDG1gWg1c+VpXaBX1gn9JHy70ikDKK0ryvgjpxKJ+GY
W/x7msx92Hdzuk7lBM6mMMTe1q0Ag7GFsFrV2Cg2jlGnOYEqMJpSAMpDOKzIKnBaGx2j0j0ONfHW
LtNIuqPBXNwGdTej8ktrhOzKMsh2yVjyk++PzgaDInvKao5jlSGwaU+umr/2g0HfR3a9zDZDwIKt
XdudvdMI0UPaSzs6K3e0nJWtghox7siJCQvmz/DG933MhFftfG0FD6XrD0cyQ2urPYUgOMIs8zAT
zZ6ZIeULlCzl0SiNUstAmiAiVcYeK16q98oanQi2ITsqitzZ1dIZdqNTBncFAiBWqdeILXLCkrtk
4HTlIKpph5At0G4Tmr3q2RtWGMtdXAq3iTWG2r4PkuEwo1oVcVG76yZHCZPlDHJE2/K3qqEwmXa2
1nc1cSkYtpb12JHBPlS8FftRtQYcnXz8JtJZbZNaUDSBRZ2iHWfnseMG3T5t8jLWUybXjE/lHsFQ
/BXx83XYtIWJRyqHOfSLBjp1yYCA9Bzg7wTm25OqJ4bAIQzZrSgc9UULO3k3aTFAXEx9qD0a7A4z
M6qbAsTKrUkK2FNJmVEE4ww8/5mit3Mi0kp3NbdBhtOGzlFbjHLfGE/+rIlFNlMeiKjhw3ingE5/
SNhMV9CHmO9Tl5SR0yh0XYmP9KrZGZ4MMpWqMMOaDqdh4seNSCSWdl3nr57tBUfd951YpwPMY35T
wDIxFulTj4ZFtkICRL/pAYR+xyed3PZtm8ZegZo3m7QgsLz23W6CESzKUwxJPdmNtUK/gX/YPgT0
fZ536SrvJ4amj9smL1DVTGLlB+iAjwEmalveTFUwvuZdUN7UvETMQItewlTkOgzoXIc1fvUi7kzd
i5AXTX+HU9yE1l0h9t6YJAwYytasq8zKT7il8xhXFGHhOrcMXIlictkXCp3rKa28jK1VQLtdQET7
LLrB21TE8tEk8/n0jSbOFMu+oi9V6SSHgHfGWrcko+/Z2DfHIMl1bLIho3AVOCM0wGXKV7wUOQ+z
gc2PpilxOGYIu4OtwWsForXG7lQ7JrUi6CsFzHh9L7AJLNVGj2TauT5THuLBiPmunFE/4K139yWa
C0/+7PYL9lfs7drKt0VOC8SFEY2uZWfp6r1qZXOgDs7poNnaYtcg7RJWt6wi6GLk1ruwJRq59uA8
YrBhvhazc9IojZYRhzhxN1c9en3Iz4Z9ZCwgxYPPfHzG7hfOMrvBrDXptnizS1N8hRCEb/ImEDc4
Z6i1LxkMBP0c7CzUDu8xGVhHqrV8mGvl8VUrBvc4GcfGkkZzuYP8JxfwhOT+z2Aea5iSBRpVzPWA
ZqPF/MO3c0pD2XfTXdVTuOeRHNi/MCtjXZgO0r+TNhwSkDJkpo+8xndwUh+kilInGCOYregH1mE5
ISu4NHcOWo0+2sqVEDub+Y0fc6cPnv1gGvzIKz1GVnmD/LhQqIDs59bOs0OQD/VHBh5Vs9KZqJGT
V8yNWWFn544xSUYzfhctTnNxM1EwAkmjEEhl0Ewfd6bu3iUyglcjX/YOXtd3FfIfuXLQozIcOTBA
/qDcZE95d8MRN+lj4p0rKU5IjqyQsCdzTOV+I0A+9lKrPSAolVor4PFKBo+JQfcSNfjiBiGMXViZ
RlIkO7QGyNCmtPNIwWQz3RZcB+wupXb7hPQu5BrUwlfVXkkf6qK8nioeaXcI6J6buvJ/+iB0kDUi
x3qkj1XjrqN1ETy0bkYdZHhzp44zri3+6FYaNwpNcvhpxk6zOe5VxfSJK93QfOUDp5c6seU4/ms6
+slTgG7lTgRYRddyHskzKhOo7bN8tmAsaCzEAAM+Ua2Un1D2hbkJC20/nfsXzhDP+SFhXpnCIikw
Kj3fhi1IcwJVbRlMYAUWU+qAB5Dz7n3snA65fiWEbs5ECrQYfdysNMnkHUt9eD55o+0fBpDHH+ia
djn8TVZtrzzPHx+zXnpROix+kCK193iikMTt4hCFZDaZYKbxpdQAE2L/BkDGJN4shbsVtlVbfRsz
uQTJdv3J0dS8UI2O7+gvqW5eW1hxVldkOygiMWjlhIek65pTKi3r4HQjespFQ4pdMNXe1mZIOLZw
LixDWkBwgwVBfO1oppCI5pe3htX0OJCy282z6nYlYqG/NKrvjtqyi33jtc62oL36wtI+eW6KCpl1
SR8M66mskzfB5i6Cw1f/yGBFfOaeA0+XtjOyqfkwn0QzNG+oI8KXJhPrxVEDBDOlP3u7BNuenaK+
fEb3z5dhy1zwTrko4sTV/KliFRKTKKbxu6zR7jOQtt6t5c5WPJWugour8G+ZDoBF8AII/9MaRE3k
xgW8OTJB9g72zK8prWusdikc7pU9eV+Em8NhMCd8UyUBGs6G8vqN1BP455bJN+kkelQ7G/vO83i2
Izznq7IbnCz06q7fBp4YdrDyBFtPSz6HtPTHkE6j+JJ6koUcuHUPrR6l37KsgOOBZkP/WBCDEDtY
hNsCljQ/KddzL7Jstaw19arFYRqKk9Ee9pwTA3Y7b2vcH28kgDrbY/toGFVgHDU1cvldFrvKEU9p
Q6oPu2rkW9UL/UVKyHaBrUyhJ7EGzX7UyqLfSj2ze8NmdlvaFiiUeaLiApz4NaJDxM0snfEBhbDg
XqtJHKu6Te5Tno3rnmiznpDCvS0ymC5yp8xiG9rLuB4CZ1OnPlz2kmVRWnj4ZuSJrienGGPPKD9K
nCCI6iSrVmmDjO1GoUpTlg6JkoTyu0JzdJDZZGDkttCwyqh55LVFtmzmYzzmFYugqmo2dVkMWzIq
Z4talb0inQH4KSBkBQI0yrJz/tPBsS4iyOuKktFnIf7J7GVRY8gbBD+uWuwnQx8ZL2HDbfmtm5V6
prTSMSJBqsgtS/++Mr73arHEO0jMaohpHfjGRxjlahZQmE6910VuVtF7PsmAhlwk4taHY+6Q2753
IxzkG+nKgmKjTqpTLqzie65EhZgdkx0lyhJfHFzmxrLL4IgkUQ/A9tJD1Zymt2Qi2QYRzeJLPXXj
fjQwItqFn92jMJQPerPk31bk0NQieUlsUr+01GnXomn8TZWnBlhUVh+oP5qNGazgJ1Rl80/WpU3c
y7pHIJNtO1uFMMVnvxbNrprs5AhLAM6hiZ5jBJm2t9JjP6yGtC9dWpVwayqYmMBMCEvP1V+LafDu
HOFJGkL+aL4te+Yd6A0wJnoV2stDImsCO1safO+dPF3XNrV2TeL3N9xN0MeBSVB1UV11E3wc9pje
Ohh2kFEkToHkvnn6gEzJPsk08B49lVt3XeYjuYNC4o7YgCKFvqODV2/TKw+egISXOq5dSN6d1LIP
g3DZymQ5JJmKQSWDbFaIKoJMPamWdO0GZzd4JqUvp0cqsFgB3Ag1O2Qp6QYzc4/DVaYPahYWJsYZ
z15hT+NulBY5TSTo46KnPM4oK3ekQscK0ZI+JEuYZuc2U+vB8fpXq4PbK2QurHB90eGAg70Df1S6
lqBENpXez+WA8GOm0fJPVLa2yrxbj8YM9yDeFyfYEep1Z2PrUpK02KSkpyC5UfNKW46JZJ7KA9QB
xZGOTrZqnL7aZEU1ACcStFGWe8FKQUDz7mPi2HBA3++Ap4Ul1oZ5ftHLeWsIsL2jh5zQXSJz98i7
HvuWms1kNQZNE2OP4DxNSddsSqy5Mc5ew9o2AySglRHBxh6GHmupW8UB3CaRnzHXRG6dswrsz178
wC5HOzE0QAYzH6antR7n4OhX0PG0U5VFMhdeXGI1hAgwT2JhddCdmgJOxtR7zWHq3ddwzd764CxD
Qy31ns6Zvx/0WEX1JFWoa0SjmWB23wruC7BzRA/zz1TtKOyRMf54exz4y0fXTuhOKQL5C868OzB5
kxsMI76aZEoPqIHb2KkEzRqnujGCW9JBrb0N1l6P87L0ANyRtGogVWvbF1anWB4GcPMspBGdirTm
WxbAMojq0PwNpRqxFpkvtxkbxy1svTPCdu1ybXRCorZc5mAxAas31gk5tgIpPAaf7GoqNHltBz09
ipIjHNMHoVUUfv/hlXjOAbMQK76ERBvhyp1G7wQLP+Te35GQTFZZ1utvmB7Kteva9I0I4O1mkrkg
LpT92oe3tQ5b0wybzhrkE4oi076t8nzjZNSyUGgp1QuqY/VJgFPjIkOcjXd0RFNTsUA8ZLLO4wrq
WGzHtfvQlGOOXGyc7LVq6dZJPbHOkxTDqXRNtxRoFmoLFKJukI0Hh3K+aZqCrdIeol/q9SpGu5iu
kyCHaUDzNLIEdW4RPYsOPrpNPbhHRf3kZthLh5i6u/UwpshASrQ9H/qcWeuhd1xEOUu5TQNRvrtc
q8fBL1FZ6Kk8OC3MlAixdft4qmtruXvO/C0rZXkPuy1mKFEuWek8TVey8uev6RgMdy1yjY86z5oW
baUq3Y25A0EoeMxgVGgD2YrriNdSdu2uRlsTew6Z7rUHbRruOLKZ8xFHPdfwGxsNwk1T2Z6zIthX
ge+c/l/2zqs5biRd039o0QsgE+4WKJQhWfQiJd0gZOG9x6/fB1RPH1ZJh4w+V7sR2zHRMRPdmiwA
ab58v9eMa+jT2N/i+d/eUKITulu04opqbdzTnoByx8LZlrGIH+t4qNcqUXKaYbB7O055+oAQOFwg
jTap5QZlbnhFBrDVF1m7qbCmDlzT1HgWbOOIGpRzeyOoVa/jBRs5s63woRZOQ6e3aBbnnsvCHFI6
t8HNQIYl1tCF/KmacSzdeuhgxQ19cVEWevSMnmr8gQN5hk0T3poXau0AfEbtCAspLokcLZX4MpV5
dAeSBvjUKMlto2X2IdZmvFCDeb7XsyC81ihcHyOoG/sJKyjfrLLhe5do6q6zwvlyaLEeWeaY9lml
FHdKrY4/xqFXLiHBOdfCmaLntCor3+r15iOO4ZXfDzrrO2B34VISL96wTDjsWXaskDEy4/rhCTJQ
PiUlzuKtBOYiFa35yHVk3IIzxpcvz4XpegLHcp6pM0RXPxRIBZ6tfK4fxiLAfdmQYrg1yfLy9WIy
f9okOLjGGI3Hkvn04FSWc/j3zYP/tiVw0kZ4s8Xwf2PzwH6zefDQY2dPG+GkfbD+kf+0D8RfjiUB
dGzTdKQQqw7s7/aBYf+lgtwbjjB1y9HBo/9pH5h/qZpK0WiTjqsDlak0Hf5pHwDD8u9jFqQalg4h
9190D/glJw0zwwQbc3TbWTsbpqkKi1/+mhcS6npjJpw0IIsrnlxVVb8dW9NsXUNxkppyMgwOZSKC
u3Spmru5tMBZCqFyvCl159laBjlcGXvQ/cEOCfNULZxrdSJr2rQ2IQVF+oEGRX9jGC3Fo8iGzTjJ
6VALDCZT7u1fZaKFTzUH5icZdA7XfCe8tju9O5RBAJfWSTHJzGagYBxZt61dR9usaUfUVVBBjrmG
YVgdV8uR/JNxU9q6fZdgkQw73zEQcFhtkXANRgJk9aA7FhFmn3VaY9yph7Ju3bS3210dOuNNEpm1
V9lS5f7iAA5FgLF+GHOdJeXIcuXUc46OmWw3YgpMHG7a7Eos3Bzcoh4AKe2xB8iT4+U8RVq1UXO8
iOHYtICbs8HNZjIt7KKn7nvBXntTTrX9GJuavBzUEvODWlWcTcLZsSt6zkg3jJvYAyaIPiRrqbJB
AzYM3qLkluVluNJ9tYcBQBCUI9K2vUnxcwhbCxPfQZ2z2uuKtUsigxjP3S405tyXYRfk7qiL2jfq
Ba5Mr1rlA2DOtKvafPimZQkNCh3QgJt/4Y9JMGxEXgqvWLQRP03Z7LDbVW+IaJw9dSg4eywhNtlc
dR5ZzkjOVRHe9UkUE+VRhM9Fk7UHRiIVIRTLU9Yb8mvMxshFvK842tN2vFQpbI9RLms/4srOew7F
s5B5wd2dUyRpMvRRjkSdM4Oq7a1yIkAgwsikLrRxU4gw32djHQIPDk7vRY7qHI1iVO9JfUWRMoQz
G36pcAK5pb0oF52VostIFew5EsIePAcfj2uMvfJdqYf0BKbZ8WraJJsiK5fLCOOXizZPi89NHdQ/
x4l0j0iZ5gvA/+XOSUL4+6NovVJPxFEd5AhKlcakMJiQxutRxrddjROspRMdJW1JYK/FJT0vqNjc
Np8KX4+7hTeQpIdC1OJOaF36FNhLxfldKtlO6VTxOQu61OdSR4+sU+OLPk+dbWZ341UkcvMhLNPq
IoVdjfrGUTCDs7T51ukxg5WcvVfSJuQSS4vFm+Bj+Xm3TDfc0YpDFy4LCKZtgZSD7Lpc6hUPSnh3
kH2SfcwE0VDzCPRpOiKrXLUrw8t2nCkl6ZJdIYWqborIsS4bRef23zh5fqFYVng0ZN08R5aaBXD8
i/ly6U35XJtF/Z1DKLtXCqc9NNm0PLSwy78mOCttncTWN7WA5+alfYDffTkovt5Z5k4jYvXKVDNt
PztjxjceNQPucDA/9SLHlSXI1fkp1tT5IVCm5CaqNSty8Wbspes4qvZZM4b8tolt1LFjaB2DKB4n
v1J6bLymNgs/KkUZlBvaiKyKte+74QJnFBtElNF2wLP8hp5Pgk2+I8mfQO2D15SZhTBylMEM2Txk
ejnT7NrFqoIzbxJyr9F0aUT+2NOXQt2elIcWgOJTGKrdTaz36Q2bE9dJJVysbeJEHPqpqNjvhCSs
00prS9/aaWheVGmucQFruVpIWr9XrZbGn7q+QwNUGuNeDdTQ3q69I9u1AqV5modCPipSq5tNG9CO
2lM/W+HF7EQzwYCCHJIGqFV5CMFple1gZs5dbVXOHc7D9icV+Jp4gWlWFB9vaCwxQkoNPLz08kMf
O/nnnsYRUrIubVpPxx1g2eh43lXfpk4mrJRFDVkD5tQ3DzkXvG0wNHcqfT03zOv8ky7znqrGqasH
oplMEz9QA38hxFLRYzWCm5eTGe7UFDu/xc6YxzOmw5WDz2YlfY7MLzTH7scgrd2hjYJn+ksi5POJ
ylcLUz/wS5ofpbpeHyMK9WgKvhS48JAiwo9cbmcz3VGpUShlOEWhKLgGuznSkblcOtKG5wQcgGSC
WKlcU+nwm3Tye6VTgm2ZdF/02nT8gmqU+4/yhIfnJ63P6o2zJAlSn1bbFsygLZYR451SpM1+Yn+/
z/VFv0QGfI+tMrp1DaWQlpeha1SpuU3ARmp3KagdvaLWleteKvOO6RNdV6XNhpeD4oK3l029CxaH
pC1tmcdbJFSfzawJPBPivZ85WrzVq7baKzOX1aYuv+ExLVy6cXJnhs24a7D5ul7QcO2nRscKX0ZE
FMbLuA3KCi6UabN6wyG6cjQr20NnW1JuCeLQATmUS7PPpmnTTvnTIoMjQbnFTonTK5OJMU06KFOa
XRmL9kHM2VEvx2PISXCvAext+D+G25+k3VUi5n3Qt8cMQPAQORFGxrj5zMZV30f7YbaOs0KQYU1C
hQR52sZ2dxmm5bXVmNGlFq8CIY7qjc7D+0qM9tgp003ZKDvs2MLL0Q5uI735mUfjbSmTgy2D2R20
afYyojHAQq/AanfSTrXPeTcrmxQA3pW5UgGl8KrdWC0a/UmWGSoEbjnTKtuNB4qLTsufh5j2KaV/
nc67TK8xeG1xAiLAbFLVXZzhPsTqXmxBM3EREweZFsWeQUoVNFQnX7gqK111GduCNpHx0v8A4saO
qek19WG2rSLZWY6gySq1qtA25gx0NiQaqbtZNrWPc2ZDMGBT9xet7oE0JW7HWBsiFCFbpLK2Fjjv
ftYq6Hp8leBD+tLCIQUwewaQpN+llIFzTMsWPQkTsPSdPIFFKvCeEfYU/XAKaBfuYKva1TABA6Rs
4LdREpCSXsmsvceTRLkeqzgoXcOZjQsj6bDuX3tRHOHJVVaUxs0I9vAxSUrxc45ae9+vjSxCEoaf
TUFCFKiMvRIO6HmVtt3S/rJt57ZZI51kpYUfKvpIBydDu8gZW2p+vvbRUqssLoq6J60NRdlyxfjZ
p0ZfFAxRcjM2PV0TMbzljPqNnsdBF4rzCBSX3Imhah7qtZ8nXlp7Xd6OhyB0crqnkbhvQyMqvNgA
+tqMS1Lf6qkxVttGHem3lm1XHksp7IeQfHXSZUZRgKVMffIQLo5D6nltj1vIhcW1RkHxxR4tJ9yC
6gaXzdqzjOoJ42bVGD4jglXUrb22OK04qA9KuvY9DVOPblc0V/+kGRqb9SRzY9+/9EuXylZurFJd
fOOln0qtVOHZQ5NVZnZ2A8ZGwkT20oW1rXn2TDwhlXB+pKefbqO1bTusDVyOrPiomZN+XYcmXRx4
J/pjPBSQxvOxu7ayqMGbruvN69C25A9dj5XAq3Mlui5ZY8gBJnnolKxWwaX0bqPMfbil2R0c67X3
XA0VkfMVfRU31QVOZ9XKWTATisOX1nWcjc61UxjR89gIOsUMy4ay9ruXMJ+x+Ke8ewzWfvjS6kiy
1x45++7yzVn75nYRqLdOaTfAAzGi3bW/nhCG8JOknvYCFIf2e1D30UXiiPHQh4bjKVVZXFGN9D+q
qsbIvsmn6arAs/UQry39LsyGK2oDk2jIMivcrraXg+ya8YeRl8PHikvvrn9hCTi49N0OjpxSVzex
d56h8biiH9tNTlLS7FadmPY04sWFiSnYoZhJyhORyLaaVExfX3kKdhpzTwoNij1AK80vV0ZDvXIb
upXlwJSuLuo21S8h+qSfnDqWNACb4XZQujn0ZCLTQxZj45SvDApz5VLMgRFjzgS/oisW9SJZORfA
bPWWgO+WYK9x/FjUY3wYplDbN/R2NkU+RrcynowdrU0KKMNubuYhHA68xplfXfE7Vv5HPiz1l5zS
8nEqOmfTJLHTgoRY+XUH0f1D21rx07IySsZf5JKyh4Xyi3EC4oIVanYAQWq2hLF2iAwN80INe2Tw
1kC5oEQcinFpX2magoTAVhr9SgSxxCR4pbukdEmjXf3CgonJunpm4lZfwBsBkbWVMLO0ynzVVXw1
s4AiVqo6rgiQpX6wIZdeVEXh91a1pxtNGF1wJblUuko+V/dKXysXKeShjZBNcVtx7dmXzdL5tO6s
nZnOY41X7lo5z5KaKm50X4raODQyQEOuLdbD4iyIB18RB/9m571m451S8VaKoA1suNIFHVW3bXP9
56+4yGWcFbZi1iVt4fozYQlOa2zhRb3D3z4lUdvC4v9cWkAA0sYfAuHx6SiiFdkyhqQf0ir0Gzr1
UIz+P5zTzSsXVF/Dfv/3fyCT37igH5o+7L/Mr9Gclz/xX2gOTE/8Vy1b13WTPfw1miPh90PnVHX+
CBfTf9AcAqf/grYp139oYpAJVfMfOEcRxl9wJviDiH0t1eK//xtA5yw/2IRPuv6lmSBN1oosQUl9
PQO5Ko1AEanwV082gQ0rGL8Xo1hEzMbfNSxSyTNGYehl2NnadyMm3fnXxGsvhGsd3nM4O2V8MzdX
mquu88aEVKUJ1fXk1+Sy7wRSbuHHhv3Q2pMbEnOyNI1X2u9YyJ/qml5G0iXWuKw5LMTsc/v1WUVB
Gdc8t1VY7SalSrmtRoVc5BDAKlAz6gSazR583vccsE9X498jA8bxmBBw9XMErY2qbuTGLnwdCsRm
UKvHJiHL8tUs/MPGcmb5//soTLzX3zWw4Is5adb5qKddc/6q4sQzi6NR3bS4hdM5c42mw8rqHenB
6Yb2+7BnH5DSKeMD8wG7biZqVFw1KMWT3nxHUfPnd2hKVOwqQOiLw87rfdPsBilHRffhOTgk3nOb
/aD2i6i9t1/jqTzg1+MY3IcENhGqKc49/lCOtXPl8DjzkCQo1CWdSleXWb8DvMgfnbxUbsGjose3
h/1tGXAuGMLQAG4lqTrnj9fW9JG1MWz8psLfoKNsZAXg4lRE3//VQOxKK2osNbAu1cBv+AzNLZNG
rSBfdD5dOS8aLrEBhde9Q7H/9jhn0+K3cc5mo1IXYrLBA/0Ur75AXiukkWPRvXl7lLPXto4Cfx73
aJ23p9JmO53z9BgzyNOMYmnlpijLTSDvS4y3M2JS/wcjCRrYuuFo3BXORnIS07ZVCPh+rinINXF7
iJU9BHQHN863R5L85v8SqKznhgrS7rDbC0foxrlbSZZpeRekw+BDMNgAsuIxO77zMGdyoZcxHN6a
o3GiMM/PFagw3Kp0AP2DG+Yq3yKcuMfhuMwbsTO3/UO8kfWue88090WLdPZgJ4OuH/PVEp76GHRG
YdDl22phCe3BLb/hzb9VNuL27Xf4h3lxMtTZ1+Lebyh2rE5+vOztaV/OH6n8devu7VF+n+O6rToW
xzbektIxz9ZSXmd1PdTh4te0dQOwgyiAv/CeiOy9Uc5WktDGWTOxNfHLOvoYMWXcOrK+6aSIvTMr
zDMrvJeShQpV17ACwrBKPz8ioT0kVZQki680kZGsiRKW8Oo+Jro0zdQg+TAWFiEeIYZOCAfK6qts
ofb7OV2N+l6r2gC3B63SepLMxhbGqSVbC9i8nn0nHUx/tOfsIFOyKFwjVJxua2m52l00LYoL+Nt8
NDQkNneeCpTeHdIJ/5zRqB7F0FgXZZfLDYIDDDfTuf8YJwtsvS5VzfASyyy7/9LatpX6hKNxO1D6
6L6PwIxqfVa+JgM+1KQeKR9brvQ4ajZR+KV1Ou0hw07EuObylwd72RIRWsnOvE4b+7syWjiuEBa8
fKjH/r6HabsAMmMXR8sIbUU0e4gmRhdRxaSRWSaXi5gm+eeqg+DKtYIEVgsVQw+GtrPGroRVPNTS
hvupoAuM17/vaI0TLdvWedt/KJqx7lD213XpwBYonCfutkFwo9d9029oEUpENgMwzhQ2gJ3YWHDp
BmFIvkhc5DKvHJIpdAGBg0NvdupdbJs6CKlh8Q4gscAaLurPeiaNB30ozdtkFPZWoRy6LMyB74V9
i/HTyicB4yKR3WU6Ve1GI65ko5ZOdCtmaooxAo9RxGiQEqebXMlMY9/IriROOCyqXUWjrHWnJGIh
1OrCCZp36lUyVzgMN6Q+9CQI7pN0YI9ZcDrHScH5HhZTcR0qWfGzqnLy6pwpxxJkVCGqKYPHha7d
GP0MGmEVRCD2Npfbnuxe3NmE2NdK22/qaoi2M/fvK93RNb9N5hHFxKzaW+jN82UtbGfTctH3ZDgr
bjOn5U7VluyRUKrkgOdYsgFIhaO16BgYRsloKvAUFSqYHIgvt4TuLXo4VC4VXPljAavZGJqaTH4E
XZXG3jCQBj1ZfbhJC/qXt0PchKP0glzLjrkxBjcOfOubdDL1yxmlFLZXZnGdVr1yV8ea40V9YOB8
lM/W5NP5y4gkFEaPp3NTERkfdj7UFo2Z1FUfEhG29wanIF0lXT+03apZEPBDN8wb5TkLwWsqNRj3
vTppMKq7tr0An+m/N0nDaEVb3Paima5lnKU/OYT6qzzW56ccezDAxS67d4ZIY0fG+/SSIsXZmYUq
tzEdCEi79Gh2VmGieOKDf5Ky1uE7RtFFWjY6wVo0m9qNHsAqqtkt4JjjQGTNdXuZNXMCUEz285DX
xr4248mX6bBs+iUPdhCp9EuJ2Pwo5tA+THUFWU/akU+eYnCTZVboDZWefdO0Zbqagn7eVzCXvzvd
EF2WDfxWQTv4tm2FxD61kwfZpITLmLEN1luZ8jAAk+zMWRfXhRXDfYKzfpikHt0tA0gyrUUbNKRS
ocdUtj8q6XRdGjNBjYMKj7iBFXUhZCwvYzMFep1E4IYI9ja9mBT6O7mtFlDqBEmGalTf2O2CY1up
wjV25uVYIec6LimNZNhrRrcTeFpdpcyyS3208t0kUnkYAWSf50wFFAVEC2/g40D8h7SSXbRtCHLa
G+UznBFt3zejhqVxtGTHKmnzfRqkeF1TKrKvpfTzvrS13n01a/j+UzGN/K5aaXgpHBvPrZTGZT40
pruIdt4C3BEwrc+6v4y86VLtgTQ5XY7jbNaPXaxFD10FpuXSfu6uAmWY/BzOHBTLtHlE2NJ7Q7KI
i8CoBB+i1S+iiHT3pGry49R0/XVR1+mtk3bGU8J2f4ujOdqeirUGE6XazLPNFm2yX6V9GFwIKy0u
nHYkqn0O+wnuj+NcrQ74W5iz5qFHnkpim0KPv6PNGItO85o6qTxZaOGjbLkwahiAhEJrNoVe5/hL
hfI20bkDQRawL3IVbnfTGNkXqjS8U9m0D3O9aFd9V2EEpxS9fIR+nqDjU4IrbTXjyvKYxoczWQdI
lz0JBZAtubdqYHOp/mluwsxHwjkLV0YVdoZGoMP+WqYdXVsI6PTEdlL09b6GxX2T9THhDYtiBruo
1frnYS7zQ4A+YVsTepehWHFLJ1ePYz5/RQTQHKBqYmU1VBOqDE2PvbSrlT2as3Efh6W4aWyUvZMu
zG3UQRq1OmnecKNQH2I9kLsU9oXXTUTr5NGEk5wWYJKGY5fXjfB2ofKaeL3rynczUyqYuOV446Cc
/SC1EQ8SzPF2GJ6NAJREgBeF6uzmjLAGJU4kOZ6yvRpinPArckAOHX4NvjFHtO3ooHqJNLqDoYth
22I81hEaSs9TWbruDiQ/jeCW5esJi6u1i9Qk/FBHCWZlTR4vmjdWTnoo26zhJSdTwcEw2i6Ga53t
asy1e8VK8puUeOhPtaUoKGEa5zrvMvUpL6Zq8CqjX6fAgk0iRU35AdSrx3A37hziU5qQKFuBdWww
yOyRHhrNZLOBjuHmc2mq+ySc61WjWMqfcOTEiAVVYyS+U+NEsFEyQ0JInWe9c51etRsvoQJAdwVr
nsAJC063Cz2n/THGi+g3wPv2swp/u/dGM6xv1bAsL0pA7ducbOPFM4KYzn8+qPUXgslDe0dHBh41
1MJB2zraUFDUqKm9bRHVfO/IYP1BVkiKRCNz5AU0PuOxTZv+gvpC3qRNjVdxG4oI225EHpscyAdV
lR6ijYMf0R0AfQPhNsI0E84bo6A70JHqzmHRR+ztjWI9WWENSSPqiuYOq2XjolHI+nFbOlqPc6RD
CHAgmSyunLVG35i6qm2tYrRjL6BnVO1HIULkGboVsxug1CdPTrbzvW4OznVGGQfpo0l7ymKHlQnD
tg0fcXlTuGhWqGPhoKrF6Gd6FN+FSZAdRL6Uht9LZ442MUGJKferAOrnbDjQ9ue2ltqGP6KauzJq
Ea4tZaUW3mAqCx41qp0fG7sL8MbtdAcmBWUonxhVTOgrpS0/VdQvOdsitDd3bjjUKJIqFBGLrdC6
VJGUeT31ogn9opxyd8qz4rFNAjpoPWpS4xJebKx6qW41ncehk21nifUtxWWlfJN9WyKL1i19Pys5
p0I/J+MtpV1BKk9sqJJYuAQCs9Itlm9GdCPHeLa3wimhto+GcgGhPf1Qw6X8OCzA5KR7tcvVpKx0
IIdpegmkY91AO6lyvHe01q8H09ypFT3PkubL6KEq6y+KsjUm3NMw5YUHnxu+1qAq9tUOSH5TNHBF
ty1a7Wvkk4Y/K5raeeRWTT+0mlYawb0j9z6Qt/m42IRquIYxGto+VZe6YbyGTYWWBLxcTCy2YWgr
Fs1iwefptGZRYPYow6eMe4Jzz0ZHisjMqqm3ZGwy75HNB6NrlfHAlqBbw4XaKSqWnwUdM1KRwo1A
9OCOacsyo/m/SotMu31KqIJg7JZZiEYIOxL+jTqAauvcFVadH4RuxnstjGsvCixnM9cJCcoa0nXs
BBMPnkKx1dLMeHDYCRR3TvTuOXW64uuSauioNTt0q1X5ppdW9iy1WN4jklo6DHc1pe4Pygx31YVY
7gw+Hcf4aOHFd5NV9MHdiDKjYxaamByW2aQ90QEigMbQya9eJxeZx2T+eiFq7+clQxGu5Gp9DVsL
n1VapUenBZbf9Cw+DaGM1bGVyGS453wx3Vq0qxjBaLRvQQuP2euRON9HPT41/8uaF20trywfBmey
rbrFPiBV73Fvrd9zxvkdfkDFTX/CBrCEtnLuNLfEhZ7Rx2x8s15QK435Fdy6v7sHJ0YSr7sg52Al
9eXJKPLMTkSWc9wqATfNzOyvImk8Gq35lWn1oEXBl94ubqSS0XGroscyfC9L/QwIZmyu6+CImCLw
oPzXUxxiaIbAMrtC98skomzV6xtZJJdFBHM9Vzg3F3svp85/Gys48zda79YkkQrdIvwGarR0zsAC
JP1pPeUwBmPbWyPQWld7Xs10ZgerI+FNR2Xz3qd8sWo6RVyEhXmfZUDflMaL+8RrxAVSA23jPtCB
+kd/IX2x3KHgrR7iC24Nm3FjkIeG5uFbfBNc6++kGrw4bb01+DrRXsE9mhAoIjoG/+XFh5XdEVXS
TlxlW3NTXkV7fU9gigut26VP71e79x4fcuwZkMbTQ6y1+Q+w+3mrbamrFnE+UG5yaA5izwXjoj3o
+39nyfjrw5psnWhkmU6gkafPWccxsmAzFH5I+qNuodO5V/v30P3fAS2exQaWwUwTQde5N7piZgsJ
jZGApXm0sPy3ktrTi89dP76DPv4BGjwZyThbmcsQR1q9Au2UlPernWWwob//zXSxcdjRG1beQZ3O
VyOUZ5s+lKRcoBwA8jx9fZEo0eIYfCVKSr/q8k2FvFz5MA4meRjfwuqddXjmbGVajAewCqkZ+wlH
46/T8exQRR5n5cJXL6bNinyGF/VxPMa+4klXubMfM9d28Vtwx2edYvL729vAOZh3Nvq5710pFPzz
RUETKpyn/VQZwREkTvPwvng3lXIFBl8vQEca2kubzxY8M5Pn9EmVNBQUGRU++kdCCC9BQsF37W/r
og/fz1r8/clORnvxoHm13GGWUtCEiuFj0jL74WWXbPFPcHznCE2UvKR77UP+4GyWT2+/0NVc5+wp
TVujL2QAwNsrEnv6lC0Xwl53eErahltuIpf2IXlSdhQibnD9XuTm7w95Mtj5MszSKaxSiFZ+pRyj
3nS79qnUv7z9ROcHsCNXzr6knCHEE5Ru/Q2vXmQJ+arDQ479pEZO1maubr3TCf3tLDobQqzv9NUQ
aPfKWDUbjPQ1N9h9jd1pb/hUvCA9h3K759b6nsOotn6G08l48lTnB36kS8CfqqAMPi5b9Uln8eV+
7EPYeOi36F635mXhcx74Ly/zb8uo218jnHlUnf3P/96I6v9p1QkQ3Kt59RtN4elH8WPpf2RMvl8O
WL+oDfyZ/xAVnL9sFQsqJhlsAB27u3+ICpb4a70LwLwzkINobM//EBU04y/KJp1oZbEWM9oaovG3
7ET9i+4pvUX6IKsXFnPM/jc8hdOlxnI2UGc5q2e+SsONbft0jva5RCXbDYbXoQhbnUi6q7Gpxu+W
FcX7V2/m7znyuho9nZsMxSIzJUUhj6PToT8bKgwN2NtRAM1hyQhN7dY7+HQ9G/mxlilxlHZ3eHvA
0yX+MiDMEMgetpRszedebgm1fB4E0JiiqQs+slGHkOGGodn922EEjku0puAZSZ7w7KibjSlzQge0
wKTz6ibT/BDV+XvGnaeVCbwNi7LWYbas5A3USGfbVaiauUrOEXoX+hJQKDdOWXq9+QQD4e2nOZ8Q
5wOdtQ9lnk+jYjXS0wwMc9svI44dJlK/t0f50+MgqKI/bqBpotF7Ou0sMi7MboXwhTm7jfqsyc92
G23D9OPb4/zpaTiSWTCwDFZCw+k4Q4U7ArdOSVyjIyTJF/b4qabf0vt44y6f3x7srBb/9ZFQcOk0
li3VxgD3dDT6kzEXIYSO9gcdQcZV8OHzsiWXfpt60c/qp+UPXnLd+b6+JVrXz7z3UgRPi7x1fMhN
5tqoR4/g8F5Px8dosA1RJgmvrUR9F1bGdZWroOCqh3HH7HVKSudomT69/djny2wdFY89IZiiUlXP
25k0H+dS1BOpzwLd6KLc6t175cfvn5EhBEQvGLo84ouT96uTFCDeHKuBoPSkiBt/TuShqQgexOjp
nY72nwZabxcqm6IATj2bl0NRLTZMVsOLLST4FgTu0UUy1T1EEQYYb7+339cAl2N7JTQIuZbJZ7NF
r4e2RR6AL5COj0tvYFAdz1Z0q0C59fCKGt7Zf98b76wcKWyrkmDWkpfo4P5HY2YbG+Fm6OJ9m+j6
OwagfxzNgUVnchXnCc/eJIoB+sHTAs1m7XT1OQpBY69gGzFY9cPbL/KPH+3VUOtPeTU79LKv+klY
bMBOSFhxZFgTrj66Etk+pq3Z97dH+9N0N1+NxoH+ejSuwkuCcnLFnxYSXSHf3/ezUW/fHuVPzwRp
j+4xnQYDqf3pKHi5zZksWcplrKOP78YKobtVjeO3xurnH/+DweBKWuin4AeeG22b02DXejVL0N68
xxk5+RkSyOc5MXTst0c6rwHWvQIKorPWHIAz5xezSGnBNqFvenT7Cd5zYtLWc/l1NAR6xz78VI7v
IULr5/ivivjXnsiJCRWLcmkd8/RFFoPl2L2eECejZF+RbG1sXUl87BkjF0kWgWMxtT98MXojlfFO
ZfDHjyjZsWB56EBh69t4NTG7Tqe3H6DgR1nuYZR3wIDlIrPtd17qn5baGnrkaLbD9NPPhrHDZZRz
iKdmRRi91LudisP9Yuy78f7tr/feQOv58+p5VIFVVRGh9oe+cZRFfjkp8eAGy+Br+F28PdYfzjKT
I1SnwnXYIY2zRS0nIyspTqWn5t/n/FkQKEa6CZSE7iMJPHH3zsb/h1V9MtzZo5H6WrY1v8VbHMXL
p/kLZtXvUYx+n/yODtRLzW+uZZyx/oZXr69rIIGQWyc8rQ/y6NLIAnRvJcyn2MWKx4aQYA9BuzXH
LP7y9sv87cPxBtd7LvuWJbk1nI1cjZFa9b1ue0lth9sMZYcHeUt6DgKYrY04+Z2P99vEX8fjRGMp
A4uq57sXsqRwEBnlXRbrWxbXJR1eej7vgVp/GIaCQ6rrMWpASzzbiklkDKtaKdBGw18oPS4geexZ
jaH90LqIhtDbL/HFI/9kK7FXGuQ/w9lnmF07FxCpEPx60RWKKFd51vbBJhM3wRWmHVide5AjjzLC
NhOZmNu8N33++LSaRNuwWgTYtn46fcaymaoF9NlrzfAOCgH8nDSkg1WG/4oEzJbJjVVA40Hd4Bgg
2mfPWVcdXjXcG7HlibbqMn+W6LDffpe/LQWGwD6BPdkBzwXUPX0WXD0oORLq8rpL2jsUoNqG7Kno
KnIM1OpFam3UInwvAPsPL5AUImB6zOzWC/nZc4UGejhSF4SHMBXDou9q0le3scjCu7cf7vdxuM5z
2WDPXx/y/N45znYX9f+Hs/PakRsJsugXEaA3ryTLtler5V4ImRG99/z6PeyZ3eliE8XVAAM9jABF
ZTIyMjLixr0wIzuGaGkuDK8qjIBRfVtX46bKJvt06ZKY4tZmE2n1cNVc7mMF/akfTyM3TDqGh0wQ
2mMzyPruzxcEiJXbhQSfWsEiFutFhJd4quBAkslA45deuS2lceN4rewaUFtmB7it55RnsZQeOjYr
DWB9UKYqPk2l+RKkE7i9uPx0fTXvQr3JI0LheaTOGEwc4XLPWubnVGarVaeK+/HTBP32WWwzyflz
Kwy48xKcR0FkfWElJhFqzMEUHG+AYjdmKh9i3usm3u8YQoeQm8+VAeKCsfBnfRAY3ZZ4QIA/95Wb
KGVy8zDAp5XYjeYFW2/2dXMqnS4+D067MAd6q9RKk+vLatLkhYng3Dx4DcSLL2GhqfHG/i0jxOxs
1Gf5ToyRcHktoh0kDlWM9DKvo+JJ7n4U9Y8OfJCAgidUEXfXN3JpyxIhhKEKYUg8MHk4L3LErpEY
HTVy1RmjSnGbri4+BbWQfqg9Vb4x0ix6BrYmvlw3unTDpdHFAjt9ZDROhblUDOIfidpPey/pjNMf
GyF+z+VCPJEsdBFnzVSTY4W3rDNl3aPJIK8hp7vrJpZuwTo0Oq0q/81DxMsKomZ0PF07QjnIkJ5m
RIt4eyGWtx38GIfrpuYz8zbavZoyKCTqtCKYrlh4YAFDC3KnrAaw0ylnUAS8KH+UUnuMpo3q/eqy
TFmj2EZTE32AyyiRT2VtpKZMCgPFBmKhogcA22wfzSCv9teXtW5qXg+FG6YVl56gDvMNGULcJyMV
Gxp6Hp5jr58myAzkdMMj1vbQYDoFhyfWUna4XFcaWnBQ5CJ6xOBJETpTNYhn5ClwtV5Vvwtmb20c
5BU/58knUhclElKDW8T1CnxJmRa8l6ExVMtHwHZG7xpm6UkbjrhyipkTMEXZgEqJovriFJu+0MWF
Th0Kda0cGu/qMcgzDS5hgH6Z7DMKOm3444rFeb6QihQDhXOp43Ivk340ElQ9iRvjAB9GM5wFcTiN
RcfosvxV/9NCM+5P8GUOQqQVNxdOL80pdaczXQ+v68jgXo2Yb6b8uSeyf0BS8A3whtbigFWJKZZV
TJ0ty4cDyO4PqvihHqYNj1jxdzJpWLPgC+CFoC88oplqWLaDRnNIqGnhd5HSPxdD6J+VCeDr9bO1
fP6zZ8zmirLCTUlrX1wEQA2BgdHI2LNuX53aQ4d+aAk6YUtLcP7Ji8iEGeREFBAKzC8tPk3r1dTm
y8RwdCmLz5HZVrnvhjhk+7mRAt+7jZN2gCQO3vhpgBMQDsSNha744sUvWLyFIJw3oRz1LSfVR7cY
0aRuGEx/NsnTuu7PlHcoZ8y7SiIo0bXi7fVO33gEZy1xe8FpMUCDatkyKH1Sjo2UcPXjvTGz+HjI
fTZjEqW+698jX32s+HjtqTr8h0vSpFwPVAq3J5daeH3f+gwFgkV0oGfKGYKQjRlWKPyXs/UmPC2i
vFiVAwjcVHE0NDYqu+dgPObQ539XwTtvPK9e62hLfySZFg3eg2Sg8sIfRznLmqLA7dVv8hkUFMT8
tvCQf0rv42N4tnbDGTbo/FZunfaUPyR346F+yA5bU8drBx0+AIo4KucPsNtlwPIqA/K1lvqXXoTm
XZAF31PJaHdQD0kbGdyqJYa6JRJhdX61XlritZrWHR1GpN2iZ0Stby0V8eQS5bbr4WTNjmLItK3Q
hjCZdbm0gzaQIjB0YzpZp5w7ZZeljSMM4X9wlbdWFn5fK1I4aQZQ9xjqkjCHKKgkBUn/k5eAXqHL
zGwiD+OFlxgaZRMjj6DX2YUfEDpwGFc4FntAoWdlj1zsfvJt1ZbSXfZ92snH+nOwi5/FP60Jz8EE
YMmMhuSJ+a4mPPlhPCQ6exqRKOxkqQFSTAHpW9Ym/rcilSCHkM1mCyrxWtReHpG3ZheL52EVIZzO
4rt9+sk86GftZ3M7fJEdBk+/QVz1y2QOjUmdE+oMGfKzENiIG940m1j+BEYH5noLTS3FXJyPBhBs
mRWE0TlmC3En7qcUOrJBmZNar98qYK2Zo3DEawDsGTCwhblsqguty7ndJVW8oaN2503VDaRehl0g
b+dePykL7OnfdwQ3ogmCYR7xXirBlZaY6PFAkVEMsj19Jj94yIjlTjb2R4Zv7/S2gqXXMETHAM+8
YXw+h8udfWN8+VKQE6Gkzu4JTu90bnsfn+OD9sRYi10d+uOWK63sK1Oc5H9zksso8cKTImug+6yW
aKJU8q++Ur+rRV7vApjlD3zfrWf4Aor1urGYo5/FM2hGbSyiQ6arkBDIVMa1dJxuIcUXvqFoIj4V
uPQeyt7cGfVqplCUoYVpi+gupDJwjKckQBkDGbU/d2J+Dh+aDgcA2GWDRTIr2YurgslLA1a7DDK8
NDwaQewoygbWdW2fefkZEHdQpNSWHlXUbRn2FVXlgh5Af5Ll4bPJYFJUbimqr0R5igD/Z2jpPbzA
yBJykQrRMBmNK4oepfO+DD3JHdEr2mrbzx/swll5+MEQQg2CBAT1uoX/6LEf9mbWao4OS5tLSZ3h
C3jWrh+JVSOGoVP25OIiAFzeXIVXhkETsnmlVX7RvQIoTKz8uQ1ASzPWho42FIKLABOoHiPFJYm9
6D+Z5eCgebARVd59GQmxVFh4eStTYX1XAUDqbjAMamuOwVyi6v/OZUYr1I3o8c7PZiMUuEhZ+B7c
jJdb5VMbtNComzO1sbTLOv/c6eXXumjEXaWib/enHwaUrELqwoAbs9PLanEnmoXaNGxalD8giGKP
ur6xnvcRgxohpS2WRfAH8jVHyzeNJ00QPRjoyvmqm/YSAPVYtf27fi/vm0P/I/9xfUHvt2+2RiKN
RuPcTV7EJ79VE6pnpeZosenBET5Z1XfLM+MPhRXJg9MGxh+7nURKJs09EawCD79cniDVYeBDvwrx
/XQW6uaTGf9x8j4P6+MOVKcllRf4wkTvq2Jbm1ydvaAcDVEOTuMUtnYE8HnDHRaoUcL7wtTiELVF
6FvalOmOZhe3yr59Gm6K9lO9z09IZLjQEaTFji79H30zHsjMLdA5hqlIIX82F9+s9E20X1qfLjms
kQ89zdCTFwseQ2mj/ENhzHKjxbTwkXf25nP+xiNHP5tSWMhIRSLtgJu8JE14P6XhTwhsN0LG/NPf
RNd3ppafTkWES9U5X3UlxIc6Bfviz2TU1zdwAXhH7nOxg/P7/M2KNIg0OzTF5jMmPI8aJBU284NO
eme9GB+MHQTO/sl7Fl3wKQz1uUg2frj+CxYjBe9/wcJxEJ/o9TgqfLf5glDYUTqmTuhIT/PYS7IT
XG1jXxeh+N2CFwUHrTNrqcplSssInMR2bSQlhEh+kB3rRhF31xe34S/LJ7rvt21l1Zw/1Y86u4OJ
kJn8Lx5Nwp1ldRv9u9dC2qXL0JMEjwt2yVQoHS3iZZeiAlRN4fwuCj6ad9lpfkGXd8F+xtk3wEWc
6knYxPa/d1SsznMaxJGZNmjx/XjfRZ6mcO1EqgpLjPjYhFvH7v03I6kB36PDgmaRqC5KpFlnxZLk
Ab8RTP95zP1HCC9vJkv6ev1rSVt2lkspyySa9N5356Gk/Bx/Y4LRY/BDt5nud7KnjBFfJ/183ep8
whZfzZCh6BBVoBXzXN3lCfTDodNlP51jWH47gS2Gt6T4mmdl7upK+zXqkAW7bvG9V/JmJbWHj4Ds
F3z3pUUIZmEsL8jEwwIyDiaUm9rRBmNXbz2RV1zjwtDCIUsg1TEZ/2sh5Uga/rVOwsfra1n5ZBb8
2kAemQ+ax6wu19LqVmhFFa4hWsOLaChQussvQmtt3NWrZkiuyEBn3r7lGFfoS4WOxCDaI35rh+Ex
hNmhnX5eX8vKdjGV86+RxXaFSBJFVsQVaoz3IozNsJBuhPuVYIuKxBsTi+3yZXR9JKXx3XnqjSl0
Bx0GWzrPwbZyBDffKOiteJo1T4mKukYCAozn8utIGnT7ZknnC+ZZ2J/Rz1ETt+01t1X9/fXNuzT1
WgOl/C8x5jO/sWhTX5qqEX+ATEUZ3DBMD1pXfxsDjlKSmBhGzO66scsKL8bAEzCSBqiGvsZ77HAd
KIiAKYHgZBDg39WyXJ9QAQoPQu9nbo3C5SFPBP1B1VPLpSaWb5i/DBmz+TlzpO3GYmf1jfnv31za
voaKcJVAxouALizisYSoIFqV6Fo61qgPTznVqNANTQHa+esLv3TR/7VMZQQ0FgCo5dQk0E+zzrzB
Z0z5oUlCCMCn459boOo6Yw9k3pXz4MnbtVVRL3W+ZXkOhBsQJCCqAL9y7V43smAb+3sdb6wsn8oJ
JSy1k8LA/bvQohznQotn85o5Bxs13sW1/I8tfB9kDa7Ji+lyRWqUIV7Nk8Kt3HFHY9ZlPh178Sk4
invfoR/mWKdiY4WXAesfo4TEueExP2wXLqLnTOurpek5RgLDeaWXyP1BbGBHPvrV1zdzzSdUfBGo
DWr06vKLQeRXl8GAyLrYwZtSa31sF326cbzX1kMQoV4jahbVHuVyE6HUz0StyjGSdl8gN7710+7Q
G5tI3/cnm1uEQRWgAfRWKAJe2kF6uR6GEAcXz83p794Nn+lYb3j54rk0fx+6HJTCgNeCgpGWY+Zh
46lxU5mwMCNAfZIgWg1c6x5JPdhVvZt4bz1upfqL7Oa9yTmCvokavWXVYPQpaUrP2Sn4au0hMT/A
3WNn381nxjD3WC024sXiwvnHKNNeYJYogHEALo1aldzB7cF+Rif/2DxEruCgc3gadn9fONbH6774
/vNR/ZDmNzyRmffR7EZv1gjPtz81dLUx552zfXzo98b5T/umf6+KxdC35mQB8l0EKWHKCi1ooM8J
gv5F0LMvga9+qw2IPepMi8EZI8TA4MJGrvP+oBEOWR5Ac9r33D2Xi2P8GV0bWYaDXR6C+t7oPSF3
yi4Cd3Z9F9/fL3OLm6Eti7wbvuLFIfD7JFcT5I0dEXlxnmAJHORapSs+yA4rrBHRHvLGUcVRfb5u
eOXzSXQUyLLAXDDkuvQW1EDSIIQXXDyj7nTWT7AO08PYanuveeWFnUWi78OB4xdeRaEZtcxDtuce
6HaWo9uSA7v6D6LK1oF/Hcz9N81/dRlKgEyVIIE7TwUtllaHuFNrsrRur+z9G+2zuJvrJAi3H2H4
/9DtjPPglAJqUA7EnrRtyh+pG+6HzEED6voury6flJlkiXYg5ZPF9yU0xXrYUmcvd9JP/1gfYGs6
1gzaGufGgXzvsGFvTlwXa2cqibYjsQ4w13IwWhuiSZ4KD/HbTz03YHjWv8IEf0K/gRVutcVXnBdj
lNPoUFH7ep01fhMCkjQO+7FHVVGymCtjfmJolV0uGGH0MiCPp+8MsxZ6J8wbS9+IPmtRHZw1jziI
PF5nRi5P6CBFKOeOJWq7dzN9QP4k/Qjcxh4c5fccXvvj1jDWYnL61a0YtqGyTy5GL2P5KT0phJ0S
xRA3TBisn07ag/XQnOKzsAt+VzvrKfog35bP5GsbPvQu3aY5D0U4yT3xSH9HOTFOCQIdoeWjvpQM
T2ilKtU+F2skEcJmDO/9ShE3am8r0Y/O0TwVCWUHM5iLMws1pB+YCCK6xaBNnjvBexrPJRVzC5Ky
9hUvLC2iu2jIVat0bfiasKUfJs8mFH2NncQWv0S+jSKM725dXGtnUgcdiOEZ7A3g7NJ19LJtRx1q
EBRr7ehjfEweUkdKbe1ucjy7fkCxfqv/t2h1/u07+pzoUHegtLK8T5pMa4sM+WQuy/y+PcQwvMv7
4rztLCvpNsOlTDZTiSbreRfX9UlGHtUaQje7Rfloj9gGZ6I8RVSGtwLtqi3euGCnuLsYMlukAPLQ
KV4lC6E7nukrQuDh7etb2Rb5aJ6zEdhWYg24W3CkTDhD4L48fT2sk7SOQqS9Pw0PnYv0kc0+Mh1z
x/3/W38Y3cbJvvWft3K5VbszZQJXCmoOr3vwJsalHuLWwwDNn9mHblJKTqfO0rzhTWkalHA3ywbz
O30RwJlH/9feHODf2AtHAMyWDxfipKC882JIJaKBo51ODCwWsKfObdTqZ+F7G1FmzUXp/Ui8KyG7
nt+El4aFSGJoHJ1cd0qg082t0rchTz0InrZjXOgmy9NvUaNDQFcUyNt5T9e/70rIubA+f4Y3y9aM
0iy0IU5dScweq7FD0Ur5dd3Emrsy50/KA7xhZhBfuCsTRlMKMVzq1gPT3RR/modMSmy1M1Cv/ZpP
n9HtOiu5U0nGxpNqZXPVGegAgdg8rvbuVAq+7luwm6Wul99U2qOmHWv51hw/9uoHDcoyMbmdAARc
X+/7LYXAhOfODDyg/LeE4PmSYE2TlKEVH9R2LX6O4o1u+4LWao5qlxbmX/DmoyGNKwxiV6Vu4077
9H5+WoU76ybg5aE+F5+mHRxtUM0ojLJv9WxWgvil7cXHZNjBVNIiTSkgmwdtX+y7o2q3bvwo2wW0
On9+CV+aW5wOI61owip8QFM6l1FX2s2kIfes9t+zvA82gt382y9jAMZMfe6UQzv/LoH1A70I1DjH
Udvk2yRN51YKD2VMYe8/eMgbO4t73gwaSc0COA1z5WOnTKBCpo2VrDo+wGdljiqkassBPMoHyKpX
lCLVw3A7135+To5wRh1245X/PkmC8+RfO8vJuyGuK33UggT4RfnF1zoQWVFzSwD7VAXdht+vHay3
thaPQxPd9CIBvOQanXwQNNYWv1z/MKvePacn0FKAOmUw4/Jk1aZWFszsztsm/p7czC1f0oNyQC96
2ol26OpbmKFFd/Lvswz9iCFxbkB/LB9NqsGYZGZC+4VU7U7bpx+sfbQ3PpQv1VHmm8EAfZjrCMWL
9NjebOVHazv61vjCEeM8MsI6jxM3pf2fSaqNMu+Gr7+/x+fKyL/rWyR9QICom/eYgODdDnkTtolj
QaWrI2YZ+Fs0cSsVoAtzy1EoC+VWjep06ian4JdvOAhMIal+GzrB/bCT7ew85E4v2lsdrgVm8fUz
AtsjF+OS0YBzLe5RPqKURjLL9GjN2PMYqogGvI0CVeAiAXBSbuKDavduMtlKbI8n9Sa528rVVs6i
BaoDLD1wpVls59J5lTrOIIcuaT9MGpomOcq7VGuSj0P78foxWXEbDNGKYrKRytCy3KtAWG2qPYbC
iHGYEB27biN+rVmYEXSzDQws5WAK2c/ktOlxzFH4FnThDXjQrdxgdu5FtOdfZvCFObZZ3nvRuQkE
uaFzXbFdZ+MZgOmJj+daL81D4MZOsysmJzjGLnW2g/br+v6tHXqeQWSbc3RmSGsRyQxGykVRSFGD
41mSabsexQmwtDvpaOx82fYftU/d7/prSv2guaMChubCxgavRTqinEY9e6ZshAXh0lk8oYnDRp0S
t/oy7LtTfWiO7V514XJ2U1c8buUNr1QHy92mAayQ5EoMNy0LbhnfuUpGfAb5ZvOpInHx7pD5PEh7
cQc7/o18qnbKWT6NP7OjdAb/5ISuz58zV9/W2+L9Pc8R5ZuD8KUEzizjYu1lpFg9VQVI+Rl+zyFg
JlH7M12oOSLM1DskEvJr6eIV+vUmSeuEiHrigJG+ax1R/KTIT2F+uu5Ii8H3f4yA6JNIc0GeLrlc
uG8DYczNhLKTdtKfQJektgEQ6S8UdCXkLm3hQKndTQ7jofU2+VVXoh5rhLZgRi7qdC4WEccbUqtq
pnkj983tfF2Gu/BOvCvvsOUoZ+ssk4KCwz9Zx+LMI3zLid8f4Uv7i+ywhbIajnvsV660Tw7N1+wk
7uZkOHbyL+kp2EMpvZP+H9SqK+6MZV6mtMqp4r6r91lK24j51Kfu6IxOxojlr/wpPZSu90CpEW+C
V9Nzw5NHaQwa5Y8Mmnc70ZVvqqeAeY+P+UYathC1+8cR/v09y2AGb0VkydPI0T3En+aiAJWyPWDc
w0xFad0ke0LbbnAYdXeLG/FUQ1xOf4KqYWbrN4K7hTN5fxVdbM9y4m8kU8tFgdhqqh0yxoh5G56b
Ngy82mDd489C7JVbc6Hv7wxsAl/g5M2T8Ms+zGAUnVRAYe426gtXhq0hxnr9uK36O3c8MRM4C+3h
RTLDnaoJCcJh9FSzU3rvH42bBJHyv9Le8U7hEyVKJ79Fc5qugh3ojqC6yd1WzrYSuan8/PsjlilO
wchk6Js4vWbrfN7AgQfcRV30PIsWBmdroyi5dsYIZZRf53kh4sxlsAyZAuECY80CekBV8dJMFvTy
DyLyBeR2RJsNPb2V1+3ce+eN+0rdR4y+NGhVaVQICgajU3hsIAP64bnSh/HReDEO2qd0P94oJyqI
BeGsR5Zx4xOveREp3DyVyD0lLwv5RdpaSjhRrLAQ8lBOwBOq4DC2UlY4VqD3yHY1UvdVLKPYdyJl
0PMOgXQrsI6B7FcAmwop7R9goU9jJ5UrM99jJehOqV8o3+QumaZfU4+MhC11kdzbrUefhmEvPW/3
fhplmavkrRLdlBmKEa7fmsrH6+tb+ZqA2WfW73l8mtbs5eaWrdDISanDhC1EToNsrmUx2RN3gKnv
YuXBVL9ft7eynRf2FhFaSaO4rHSPEyM2PxsfNwUeuPHEWDsRF0YWyXfu975eoK0MKrC57U6Zi2yC
tUtuZm21NLCFx61X73zOL5MZjU2kd07vBRKpZSVbNWvD8iZWVXooDeGWDJvJ4a8s/zV5v9Xp3uMd
fH0fVx70s0mYdLjrqTIvJ/ZqEN1VGVjzy9Sk7duRrQkH9bhdcVlJjpgRIDuCb5Isf3mTwEMk5P2I
UnEgKjdpKTq+Si42frq+nnUr1ANfSeHf0aPQmqvKqaHqmQpIr/co3aNcAuHX/rqZleYRweTf47xc
jdSYFvGLtNOnYjXaxheZ/KC8M12YXw6MOGu/+xDoY3P4j9kJH41jNpdIeANfnjVx0EMGZQey230h
u8be+107PqmJyuhaScbyG/7THYzibnXY6keu9GLhbH1je44Db7JPxu3/sT0z3weHYT9+V1zt2CFr
u89OkGEz4UXezfOYJDGUXckZvpvpnjLe5gT2yqeeaXAAEsw0s1BRXv6UqBubsFKpdg2WNSkU8tpE
cnMoHL75npJtZcQrAWdm9WXSlGI6qf3iugoMdM+R86beYNkSq0aDRG9cpNG/RSFtZ/mz8Ct52bo1
1tKduV4IoSLSpWDzLpeYNoMQl2bH44YHhdp9a/vDFDHS1m7wmK7EHeZbQbXO7Ew0tBb5RzykBbdw
kBEEKp5s8YEn2/4/fTHGdechEVBCwNcXX2yqqlENTKpgIsqH+0aAhSwnoTsghKXsrh/QFedgrIFm
J90l3vvLZ2ESRTLt1YD+g1FnyL0i+vKxiAoOiiTUW8Fg/vbLsE09HtzHq7UlIQqDIWkYJgQdBOz0
WxBj0s0oxgUKQo141oJBfDYjxsDbSQ53TV3oP4c269ABQQf3+qoXU+Cv6TrPBsa9AFcCXZtFst8e
T6OYsjFRuEDAsT+Gx2Qf3xe3+h0T2Pvw3B39Q/ZbOfenbBfsdBuFQGe7cruYPfrnNxDkmcwBB8Ys
+uVvqMvGM/OO3Wh4POk8mszM0d0Rj0ofgBYoG2teOZgKtCZzUkWdk47MpbnYUILJKjE3UvTW4VoX
t/KAVV9iJTwCyEjfofRQkzT8pJ5zmy7eNVbnCOWj4G28tNaWwb/P8Lw6J8NLaifYMFqtmhsSWnOu
tdGG+WZjo1aa84SSNyYWO1Ug3NpAxsI6qr1WnrKTQUlYcCQQZbpbAULAL5BE2wpiK7XT2S6gKFQo
VvA7lj8JxeixtN7JPzVwcvCgPZjudB5vxz2jg7awjQlY3U4UnzWQtsg+LwWMEduwYk+hlRWdmlP5
pFG7cIqjl9nNLjrGeyjx3ULaiAMr0Rr01b82F3dj1mt5k8VcSGn7oiTfEBvdmfpLbm3p7GzZWUTr
yez9DrIbeldi99tL5LOaGjJki3HsxMIW4+J8xSxjm0ERjaEYYgo5x+J4RRValz7GchrIUR64CCG6
k27sJSOiDL3Fer521t6am9f+Jr+QaoqLhcIj1BoyqqXNEN+idpcdPCvbasqsbuOblS0u16rP6tHy
KbXAZ203+ilLuPOy74bfbUD516ppjN9SE0Yc5ZWN8HJRVafKfQ57qjvspf10qiTYIh3jxnutB4uu
eju9mD/i5+pbuFlKW7nZ6ZzOhQWS1TnxvjTNVdQUPjK8rpj8HtWP2pjtReWvWgDVUXxtu8ER9S3t
8LWn4FuTC4+Zwf10LebVxsJXVKZy8Jw6TZlegO5aM07SIOzGsvhy/epbfcjMFAdQM1E7fPd2qiL0
11Vopznx9f2MX01vZ7WScL+VA6+66L+GllNHU9oLfmphqPPOafARZiM7CP+6vpo13zS5zwCIETPp
+l9+NrTVtCIIkDIUhGSf0m+azPgsq+VdNvkb0NiZo5J/bXnG31pbXAw9oqhCX8udM4lRnNxFsKAH
Z8NIJwmdsjD9ZEW9PO5TYYqMfZW2ynBsjS7+0qIGONzHExVKP26+RVElKKeeQXZlFxRd9D0slGS0
e7HsUXhT27E8h0hZC65cavXXRMrlwqnFrlUfvF6OuptYMaLcVqAZpAJiGk33Isq17zlCYzbhTol6
ZTxHkOdmez0w6wgAW2lpH4uxuZkmpQwojyIldwrizotTsItlh70BxMR5ErKyOCuF5Q1nw5rK6DjG
RVvsamMIIyRixQlwv1EXP8esQKssMVtHluOm3bcxo8uIVyh1adNWqZR9nkplu6/jpuycJqtLGSm+
ojTsJDMlXrZKZwZ2nQ4Z1dIk9NPbUfXl7DDVeloe8P/Ws3UUO7nvjEL7OLZi0P8UBWD/N3ESJ945
z1ur289yIBOK2XI13fLkKHVXGSxoCos2RdAzrCQzP6a1rve3RahCQ9YlNKJ2FHWY5WpYHhDcQvLa
m7aRQgTyTDB/JxGWvuJm0KSZLxfEIXz3/kRRvxADMdylhZHUt30tNZT5y05JmTZCFY+UKu+/tL2V
mLbe9WW5q+tI8n3b1wOh+poIqvWbSVA9+DpKCJjfh6nfZc9W2ewMT+uPmSSI0lmpZ/RTmsAoesos
SlV3BZA2ze0NBUm/To2NjNEwsNioi09WasteF/G12kjTbatKmuDT5A+ZYveqWWQfu8aUS7dpwsi6
F7JoaE5GEJG+zGQr/ncNWs+PZsHwBkJeVNGcwTKr55ZPXNligxrlXZML2je/EHS+U6dq/UGNpQQm
t7oEgR76PrQssoyM9dgNEfwvAZePPcVl0r9IVsPv9S05HG9qLS7MY5UN9bMAzKo6TQj6oixIL17+
SIbX1Yih9/4o3sNrkQo3uSmPJlK6ovLSl7UsumTwWXku/Y7EZCjlFOSyNs7orCRLzBPT5v0dqs3x
Ry0JVXHX1nX9WPqVdz8EXezZSjpMsaMFefCiI9Xs0QQAmBzsQ0EbRpAs4/gcUShE/w2Wzs8T7bPs
ODC23x2lMciAuVSx39uWXuvPYap3cEXxXkKgvA0bx5fVsHjg/Kl3YAiq4LlAjbI5IUeSiLswGkvt
YCR9Ut6yJJU2xOD7zbEvFTE5NpNk6KeoZF/2WTJGySHtkl53cjxQc9I61RNHS4r0i1GGJh+xl8XC
UXouzd9tlVUoAhtpbhpurYxev68UIMdPeUN7yIHCE8FnQw3R9byZcZfNcBirLEKrQSlD4S5tpOIF
lsPop5gV6WMget7ONyetdwatN0imQ1V/LrK4/UtFfDHbjSiuP4Xe4PmHfMrL+tYMDDO1rb4Qv1dy
bcYQ1XXIR3tq390FDNDrtixO4YdSHKZdkSZqakuaXtybdcwcqFSbHUCOKapru0g9Zty7PLd+qHpr
1LcMxeSwRgExImJAVPwi9kEEFmOU28pWPRWl564wxuA2q6Wu+aW2klXurbDpOifxteoX0rpBsTOD
NmCvSqSDXFEaMsNJtK4dnZ5qjGVznUsipJjWGLnSALDJCapeLQ8jrXDxQ117Zm03fmBVLu9OQl4s
xYO6518sAcr2ZfFSwftv7cK01IOdIGrd11TPFaRX5eiMwnV5Xwuh8HVKIdnZw+c//fTNsc1sVJUN
y1bLNk/smEewfhTmY6FmVZs5cpfGJcOLlq/ahm6NSOulbfFiRFr7W461oX2UxV6rXTXTM3mmwGxn
FeDG+iVMpSTB791lhMkBSMcTbpiTwk/AFXeAN6Ms3vEQl1vbzKboUYPnAsVwqPi07gcKcAziMAYn
/pwKVXyE5d8EYjpC6/GhTRtNfS4nOUl3vhQoxrnUNc8660qj4qrwlHEWR7gD7doTh3rXDYU82lqs
jp8bq+nbQzWM/CYTJZsafdFSNW79rh6/j0USVDsxLAiq0oAmb1aV6c9AKGUUKEvTqpxEaeRHn9us
P9Ho8eBk9eVas3tdEM9K1Pn5vlVMNrSjcPI4CSaYUCUspO40BH2XH41CTe66jHeUHQudf5InORBL
29Q9lKQRDwpfYv4XLACVXquuGE+DehrSKhKObViWRy8aJc1Wp7CjYRuacbsLJGUwbtKmDEbqSaF5
aLmezyOiu8SGJBKjGyWUBfkscZfLdukrVYK6htGFn6WitOSHoK+751op8r/yIkMqfUJe93Hs9MLE
gJHeD3LRfDTKemp/I+E6pWhxdsqnwTOn1En4MRSz5Aa04bkytRwEatxavq3lYeXfK3Wb6w9m1I/T
KYVbPzm3qIajNisYQqXwZRS/Pmt+6wO39qQm39eppPf3aToaxV3Q+HW9K4YkE500hboN0QlDi3d6
oZTSfdj7UVrDRlXn9a0vhj6yy4Jppoo9GlqeuV1XtN/jahQeqJIDjYdwHdnjuAtfYKROPoRqpz0V
hVDJqIsG+IK279I2AmWX+opU2MZQSgWa9oUh3E9y3Y527YtZdRbysK2Oal3VfFUP+j876ZnhfUyF
gXhjp3Eej/vQj63YVa02ik5J3MfSU6V6ln8qAO57H8Jx1DsnhmnhiyEiTwxdh58abjGJffhh7L38
PioU8UMQGu1fvpKLXYQ6b6/2n/grysRJ1ZpQuheZ3P02/Tjxv8CDXmXHOCdwHHstGd0+ryfVbpiY
57rLVPA9SeAjGB0bCc7eGyGq6UmUo6dNobIuz4IyTcZBDCEodaqyVbX7bJREGPIBywbO1EZjYKtZ
I35O0bQu9gMFWcOxIJDIP1tarky3ENSkcn7uw9YTarIWUa50JxV9Id6Leg2JthRVbWErcue3u9pL
TTsf6k67D3qlCx/Gklm2j6mS9mGyEzr4bIuyRCI+Ea3iZWyrREu4qbvGzjP9Picy2aMy/iUHMj3y
IY7d1mpyR1GDx1qIMhdi930XwGtZDHXk6FHieE1BI1DKOZgyHHC1pp+jJHgZdPWUK/IJpRb/UOfi
0U/lk9r34j6U/4ez71iSG4ey/SJG0JstfbrK8m6DKJVaNABIgBbk18+h3mKkrArlxOtNL7qjkCSB
i2uO8Y+lM+BSlogoQP+g3hlJl3CbJSLgqa1jZqs7pZXOnchNH07IrKFNygznMM7GC1JrO6S9/cJh
+xXVQt1KwxYhQlju9s1NqxX/eSyYE1JDwbdrlvu5dWk0edO7IjWwsnVrhBXM6p0Jeu2whDr0vehw
Wuak1f0bVXsrPM0n5Al6kRMHV7s/oQUk90oGu4UaJ5hS381e87wuQMw4AtIpbXcfTLjaW18eKW2e
A6WrkJYU9ozakzeQ2wZjyGy0yIecChh7Vz2yVOfF0eFpbI3Vvi3Uf47D7r21OouCf4x1lXHuyhC+
aT/nRr0tzdglA4NpAlp7eyBmMtNtMri6/4TWb2Z3VZXCCTvGRAfYTxeiagsuzshV1c6Z+49V039g
iwwx8uw6WZvKCZsSd6bXTuOhn/kDFF/GGAXFf3bV7s2FrllASmMLoFVYBQZK0VJ7H1rjw+6NZIJI
B27I9lfR+c+eCE5QOcf/VphjUgQ9xjjGtO+Z7EMgM5LSwbBhqp/A2MEBwRg3nH09Nwj/YJPKJ4gP
T2aXIgl6l/AjQmQ9aR4IGwq7A4FzCV0NZhzUH93Mr7XHeqXzy7D45m9T+BDyz6AltK4eubhGHhaq
2TdFbX4yzMNnFII5hTN2REwrHRg5MZNGkA18ntWQ251M3VbFC6rjsGYFQouC8o1l1UZoOY3+tLCm
KKOOmKip7NIw2pC1En7YE2a3W9qtUoHvpny3xewGFscfwjEornckGEbfydy3tVva+RVKtGZISg//
ccYdAB0YiGCUpdpBmj7UqLkzSH8k7ZCJuo9Hq0iw8W76hp2wn3LWOhmykkxoqg/rcXqcXfvWqvhd
M68z8NcKf8lPTeEelfT2GEtksEEKiWeeQZ5n4Sh1P8YmvuHNlttpPzt/fTfYetAM/4euF78ghh/Z
NTu1Yn3steYOerxnHzFQLmPUIem0DRL7nN7NVP+lVv+4KDrGtWXTCLkHLAnLGsLEFMWBORxYW+Yd
bimkxKmU5qPTdsfZbxNfaj/IZJ2spqrClVR7Qxrh3OJ4+Aiiwaz0EE7ybUz5kGAOkOgrS1cdQl/2
aIL9j5thqGWFDLLLTE5eOx3aNqrLBhPdZa99mnpypkSbQ+RbJrR2mxdpyHs2jSwkHQ81Tx0I4Vll
wPPTcE+olHNhGifuuA/6YN90WneYW2Qr1HpjdXDqV5lPQ5dBKzifZ+MAUFrudNMamXp9bgoTRXm5
C6TKCnsCcByWdb26CWp2QI9m1witQV3Ad83clGgZoUFVLVFbeFU08BLGNf7ODOaz9PrUI9UBlWvU
Qt9DtWbcjisNiYIGmWvjBHbzQ2M2z2hPn72WvJSmFpX1Eitmv2lLj4EwvGy5Tj6sTTcpYFHZtnsb
PIpZB15P99NxMPOVFAdqNnNsTs1dXTAN6AJ7HxhdXixrBoORnT+2h9EFdqbrkJdAY7RBnC72urf8
xzr31pxGM3TWeUCi5vxA/nqLhBVkQ+7e1ppRhwN3bzoj2PlO34WmVdz7JUSdB3kD3tl015c4/hjD
9UOkipLBcBxvq3c0Hk6cHet5Rr5r20e9Xd5bWuwNNkJMlGqHeQDgcGEYhQ4NPGsCOCfxvrqfBhD/
wEs8qsKNCvgUhs5socFSCFwLTY1BhqmFzOt30mt2Ggwzs2byC2iFog9h6/1Jb9ogJMSQcWPrTwO3
9DCoxj5igWanraNXJpT/+u7IhQsNMY1bw4vQWIagtrcDuiXR6L1Y2K/yx4I9iJ2sHhZbPhartz5R
zK9O9UiTdlifXWO9U2zlsekyzNLQlb3pVrfJp0avHpt1pPuxbdoXEXjL0Rgx/57wjRiiyjJArgSi
9Lk1Uum8SQiSOhnrDc1/LahWFWcUfDa/F3a1zNiHpoGKvejl9IwpJUHdZgSdYr/KSpnq02lR695D
2bKuP5tR62isjYa0DjOvSPDm++1w7KTrq0TzA2LlmzjwW2FM6Ix7hRjarBj6pQlLHfYzqE5Gx/2o
oYloQjKeG+I4adC0vOF2LctbQ8HwLS6ckbNwrtzJCCFE4YPsrxH55uoNP7XYsiIfLLKu4aa83EGl
bWqqm8BeFp5A8Rv5IC+F48SVPYsmXAwMQELUMjbkdTlmyaFvTRrPMN9vn6CZ6DSxIft6jqEVJZek
Hlul/fD8oQcMw+qIlugEdsxIHKsFbCqybGUaZ+sTNNUQbCj4ZRxKGHqj7axWs/ergSrpDXZ4vH1x
VAFVUg2z0nffHuwcr29i4TpO/ptYJsRc3hHI/g4ICHVldXdDoEHgi5cEuDqMTnGEfXzJEOLx9KbD
R6OpBcPQg4lB7xiX/uqLyCgljM6qootQnr+iN9E8D9zvM8ml/+j3A9shxfE+pkCZZ/yBPhesMD9q
GDvceKReH5BeoiKoQBeMgVdyI3Nxm2d4B6BpMdZWXttc7ErRdceqhT3paECWIxbzZHehHzQVJDpM
i36Y7dQacbMiu48x+AVB3W60cokrgnIYPx6p2fhmep0PL1WzCxl2bRBvPdYm6oUty3SYuPFaGm5z
lCMXWQdnmmiUlpsB58EeJTL69x4yr9trYqzarcqDLphuaOJQWM4WAiYaefNUvlGOimft0DlUnces
FCPF6heq6DEqKre7W2A4dUcWtFcjewrkrm0muuLB4RQHUZoh2I1d396UjWU997Z81Vedo21Sz/QH
PvAC6TwcMKoFKkfqXD1VBdxfTmzyF5IYne2EC9qv2yvzgoj2HDMaG5ydhHX2cKpZR0KEF6NMbU5K
GXHNL+uTooR1OQyxjR0cWKzTPLflAyFMuwc7Wv0So2k0IaR89MTEYc5MdDFizESNp8EdPhfPR6rT
5r1g+456bdhJdcNmI5FIXYU/5V6h3cLy6ZnyEv7zU3OLAuEeWmGRNfQIXJgN0wUQQ9IkcLF56d3g
05gcc7cWbjIiC1JleayocWOOxW5FUzDswEFA1fFpD+sTsNgPVu2A5ltNbgy1xmNfLbgLihcd3nvR
jJ37QDU9nmA6WOhA7A4iaSoPmnKVOIx6fVcVcy4NZWHuM7fh1Hg/OgfEd2fR7l2PPxPh4hT4/LaV
ThOOTZ1IgeGNySwvLJpZC73FQNvStMSNRgrEWLcxDgFfdkut39oiSHTGczoOv7TevrG1Nnc7+oKu
EEq3ujs4nROzmYOBCj3hB6+HQgu6aT7aKgM+mOXIqC/6X3BcS8qJ/6wLdaB191KS+rbcLuO1Gc0I
bC+I4yxtOsnu2SVaLmXHkpWSyPLks+XWSD7UEQDelEN24wAax8+Vg03S8urMPCC6vVkh68GWC6tJ
3GkzHrFp9pCK+oW+Xgr1gXTRFhGapVLhTOlTjTEWGheGfK/Wlp2cFRRvUQ4ggcG0KGSDFxcUJpwW
6+/cpYx8dPMPOA9m1pkCv92HHpyjn/DoE6ot03sw5k81wxd3Ak+co3ON/k1IOfq3vT4H+erZNHY9
1sXeKFRYsvZUqR6MBqeTkVsghR1KN7UseS8L+wDto1Nbs6PHl6h3eK6Py9NC1d2ktw9tJZ4ggQYl
z/bn1hLqCQURnkypWTMMhVtkpnq5Z669L7h8dgLy6G+NbpyWk97658brb0DOP1YC5TDtSFZprgjl
ZILXOw5uZCBlnNyAJHS08fisLjKUFNhoyoLmyEDz2ofqNTHGkBPvHozvtHfXD0a7SLVdxpV9El19
tMwmNZz6pupRhvuiO8HDOAgrFkCNcAHKrJjEu9XXY0rc5Q66QTLUGJgOM5q+yLaA/XSQ+unNeyGx
SwvNuDdt9V9L2thozNtO54+41146VBItH4FTI+YzwkTWBNYDtfom9HvnNLngs7vG41BOn8T3XwhM
JseSRIHs3X3XoNvp+YCRtt2O1kHEfKuOJFue0WKAgHk1aUndmMOeNfUTdKpe/I4TqIGvmHkGXhWW
KwiJFI2orEHVZcVd6aBKbb1tDgHgLsJtgMPtIr9y5/qp6UU29UYudXBsibojaNWGw4J5IqF0iSeG
IlmizKkLtFEwN3ZOQ689aQ7mWOCca6FREZjdoCZm+KGM7lgp38xlriLl8Xub4YquVu2p6sgJhmAW
erHIydE5iOfip63ee7miCPCiChp85aCj+Tw/QhLtFTOKmOpuvgK1rOs8WlGCaaV5smEBs/afAOeF
pPwwURwRu9mtAjS/ob+D9suhmErc0TDTUsGTGtEk7vzEx+mbAiTTq4xqp001JKubSTY2Ymh6oPh3
7bGpq1RS2On2BFrBi3WsrCpX84JpnUh962mAC4cT9JGNTNBv5ZOy1iXBnm/CggJIDXQxiEezc0b3
UtxAtua/wUehFthV7sxtQl07g9PxnXR4QoLxgGz6GWMfgI8/Gr2PIeCLIgWAsFJLXfEpRY/URb/T
NT11JVpZOgI5ZSIq2Rxrasp68bDO85nxO8M1o1F54egAAokzJqAC7znqF6MPRbWkOjlbtXsKFImq
QH8mOgWlbDmaM0CU1tGBnaK+1Cjj6lzTT6q5FfOY2YUbV+Uj5iih1FRoyvrYNUWmNcPt3L96860/
v0i1HK2gjhp61/H+cZ79tCTDwWvQkcJscLvsHzcPU6e6RziFciSubqvcO/N8oDrZF9OY+JTkEqWX
4bWRPyFZs9YiXzHU0FUFpS4/AxbhwfYp2kslLG2Jg6oXn86Qu258YLWdokYP+0rHtaTHDdpNplff
l5ZM0N/bm6qNdbM9Oy27YW2z13TtVbjr3ugHtHmyQM6ZJcBClbuZFTl3hrOlf2ryYI5zWqiMBeoY
VHOs+gVenk7cug+0Rwqmlc8lVRGGGyBFNDvXB09DfYi1hg+6C4AdjFvKJZ8MNEfK8X7s5FlRPVs0
9wZI9BSZ46EgxUkyse+IzCvaxyhhshKpYl3AC2FCkaw5N7UD6AI8NwgDO2B0EtGReDJ83OvzHpOu
rO6Rbktsl3Juo8aS2tGdVei1FVA+ZbNfzSNfukfmYeC49UENbU0dNZxtx45dfLCx17KZSyOxTOFF
9qhN6YKu1t3UUWcPmcK9vgavztQcXR0tNYJJdMa1ItDRLacWWreYgYWjV+kZL1BJSFfS2JPC3HFm
3FJiv1oVkncU37+nKLhgJT43bHPTEv21Nw5Hkf1IzSedLWOKyoLv2USL2PMUT9uat3qErnTnhitM
+DKjrRRIkLAm2VPBOoxrazHferrSMbxWbdAf9GEmh7FUGN92mDO/Gyvo4XGviARTtDSWNlwGC+wl
fZnuXGymlEGQEHh5dKiGkFgl2SF/X5wEWEqkfUq0xE+Y32M4bbky5X4Xa5V1ELOktxOZ7V3dL0tO
qdZkppqtOe5nse6QAVgxpZ222/xgM7tB0svqQaIxKs8r658CgPXOw9iWd0Pna7nqFL8v1hGhEx8C
yUJVLScnqGm+DlaQmJrsToWHmh62NuiXCh/bzS3aF/ja5khjDOtGUFuS/QBJDO1sGpWO9s+Cfumz
DiET81lgOqVibEXTRP8ZpqDuQ+utEhqkM54hdnTOb7xVYxwQcXSUcQKUgaLnPrCIAKrA15t9hSZ/
i13KWDqhpAjL0oPNgW1T/QzzCcjooU2DTtEqHTur/IneroGA6HlHhvtyaK0xctFowUgQdfxPnH7j
1HYWhvwwLn8DxZcITCiCBaIOCzlMI1dvWIO/yVJfT467oCzvW9StLjKYLsQksk6mQa65VyvMVT1S
aLsJnYdE6MQFA4oq7whoAjuv2AGPwYbsNzVYqzpCG35idig/q2VdMYdofOuh9raStzSG8aHD3DZH
hxehhUCYrYrGwkMGOQ/0lmKiiTdfq+qdzVBG9HTR5Bpgf244oU/7EzAAtNVXL0hlXds1OpZMy1zM
SrbOlOR7TEVEpsuB5zOm62cuzfVRlgVNXa3ZTBCnX7CIfxuUcesDORSaLkpcrbLruHTcGTNGUiQK
koxpXwMjsmDqfvTniaJNBewG7Ftk4pownKeD8WkVM2ZctHVQ3CgIg+HoATZTxrVPzcQddQSwpsaB
VaBSdP34CUuLLh+RSUVTIdVekJGl1VBqWamrANNub8f6yUOcdV5HnzaRDxwcMhtWxaR3wI4rQGjt
gbdITF7CKhAnaRldJ2wx1r6zcX2Pue/2tDpBTxrdcpP4KvIsdraU8RaUy0MJc3AYhPIVWwdD5oCD
JG9r6HFWw5av4tx7xS+D03PQTnU28G4PHeAxWjSgjYbgUZWYGwgIy0SVAQ1TQ0e57pKHcgradF5x
zjsUsSu6px5KHcesK4iEWCiROCpKzCdrFCbAkWiFenMZsWOhc5la5ghr6pL2CWmKUw1OMTDnxs8O
1XsM62Ma+TNkKssVgxKCJmPILdhJYmnwEUwz0umEOln0KleW92brZDm5xbATvH/SSmEkTNbjC/LG
DhMsDLSRbh0FiuUQcrQYexKUVW6g3pWlvfkwCIUJZ/CfXWhHRlGy+GuxRs4EWEUQ4G6XZPXDigcf
TS3IIQiknaDY1A62SUqUh/A3KGVzaMvqNE5EolZYkZw4mOHVg/gFjZrj6iE1dqbaCTHY/aGmEv1D
b3wDkBhzJIR0FAjzoyVKP9Qp8TH0b3eIHRZmNBhSOWM3hHoHbq+HDn8hi5M2GHvXmd512K6FbKo/
kdF4eowEVfmZ7zMkQp2mC6guQOnWPiymBi5hH8SzzR/QWjoZkzmFBkARoV2pDM6k59HolhgGIbBY
A8IGneuFhgPaDlYHrpiQD0xYRdHjRSxrHY5iqSaIr5rmjro95trLAi6dU5AXo1+c50piRtEsLQpT
W76PaFOcm54Gr0zNU7ZaAEXUy+iVUcMZw1dUKACl60U1h6FH6PitQke6C16h2+9mAWA8sY5RNYas
mkKTSpcN2WEiR1NzklriVEvdR+MyDQ/WRECJZuW439xHon4enLzS4dpAJtN/wGyve/Zt7t6Zdmkl
FQJuhBFi8OH4i5FBDA9aqNy166fRnBUWo9WiQnS9SIAwWAqUOu6E2o2bRmsBTRUgJrd6MD4Jm/p7
P2DzS2VrzgIMg+YCOeNCZdc2XBtXHSDdEjlCgYxASgcs0srixxpN+vfSXF07ZeWi+YBpWehKBqKw
4hZdXiXDYjD0d6nBWT3G1AfTanhoV2GrV/LHIHTAtN2gaA7MWSW6/HXpRD64aR9WoBk7zxZF0nWz
9uFSOe+7QRvuzMUrTwbVbRZW7rK+1hUa7XhnRhqUBRqx1SoAnF79F4UGTsyhCRTiVfQvjgQ4yWuB
iq3aps7W8t1B0/ETeAYXdZCFYG1MQKWEePvtUxNUVbmD1BcmtHgJsbKH5gbRfr2l6wCfrUIoA9dB
x/V0hKfGvud6d/SammYC4xt0yxtyY1bcm8PCHLQTCUr2Xy08cuDtTDDC4OVRxxz+rI29+VF5M5qA
3M4WJDOZAEJhJ9BkA4wXG37bvszK6sGWkTfBqB1EKT+lll0dZyGXuNbJdORyDk4CO/5jWWfvtXFW
VHFkZk6us946140jf/YISchwXf1nsbYUia/ZkaQyQewIfSjBRYuvzAiuSE08+gUUWrW537fU5L98
YVk/ldGQg0I9i0sGCSoK1BVltQNEyIY+DMRi3PfUNHOuMHVrMUo9cYyQ3rYLjUbC8DHQN7TaE/Hq
u7xD69UeD2Ty1c4Dh9L3H0y39pWR1lYLNWt0zeejRHLrAs7mih33xwGIJ1UMS7wIQtrQ9rRl53Nf
QMyxL7sHaXVosC4rZDvDeRz9G7O3sFudlfJ0AInlaNLaPyu4uL4HpEHraFCBdi8xqXvvm0nHuE1Z
/uNiif5n4UMGHb3aEcKZtnCC//jQoTVMe5zYVOCsojCd6vFBt63+jTQeZNgcWpenCfqLWiiaAE0W
KkRxQCZWg4kumXMekBTbmcf7oY5Kf4ZIMYG52I/G9PvbbjLmPtRazPGTSu/EiE0K9H/amnWPnvGK
Ntt2e2JGsSkvN1kDEvIKtwV/s5mfWA1MnQXzsAgcLP0BJDSypoC0Me1DtEsdPMoZPciPksD28ofr
TR0yybkuUmeBh3dChI9ugxyDBS9LCHeYclpzn6alpTnWDvxVuCBPstfbtxLJZ/MDgM55Su227/VU
W4iuwz/Mnpp4ICau/LlqijWpg6mHhDz00J22Dc0xADR29iZR5uZQFs7RrMExjK15ksZ9aXrLkECG
A/Oblq7c+QDWCa1eiWvYzpdp8voeuBoLvdKqGmFNtkzWS1tBbiYshW+aMa3Wbdzb0xHJnHKgBu5o
mmvA1ZOvU7z4LSMRVcDHHZUBG1A9NDoUvLlwMcJJqhJT7wMHfs6Om9lYq1yMNebObrEKzG5cbwRv
dWjQpQ+rlqnuVVDBgSwCWMUCeGZBsO/bxTFABEZPBmhHdGFSBUl4SBzOXm/Nj4uxDWHqugQKo2uV
vUSToPorQxee7OxSFk1ml2AaYZBb1Q9TAOzuyaHjBPUEpK7yZBR1ptuzh2ua6MM77mqn3VeathS3
NWC9y+7fcGZr4x39C2F8wUuyRFUXbr+gZsnhrZEoqNjIO3XcvIlwPe7XXZ1u3iUsNCI9HpLxyI9l
HmQon8FWgljKg5sU6TXtkG8E5GD2DFodyGjAMwaXNm4mbSG/z1ooJEUo1vdWriWbnoKW6fl4jQPw
7Rv4Y60LtgGQsaATuwC89Xh619rThMRoZzuZnSqWiezqw30HwwcZC1o6DvRcIWf+N4Tc6yfWjo4m
Y8Csx8SIuweuIv/WjzFjSwCfjNt4OQKbltGrCPnvSAd/Ln3BADAQwOvFqQZA8Yt8zIAPTXu4uF4D
4n9LaPpznQuyyIIGcOPYeEQ9mxMrpUkZdwdx6GMtG7IghmfYlX387YNBQwA0M9/cdMj/fqcCRIt+
rI0BPMn/92Bdguhzldn6LYUOvFZUT7AIgyTvBSC/HlERlFINsZvVJMSwwkvX3EmqR6JhTBqKq6/y
91/8ckD/WPHigErh1DojcBB2QpiCyp8AjnvplGJ1sq/2ftzHalNXxr9+6YTC0kXA8+IqU2yTYPjy
K1xXN3Q8NPyVLg5J56iy04S1HcgZWxaYprvhhUYqMtM2JV547ZB8xxLDNwNjEvJBm6Lz39+T6IUM
aG1AmG9g/N5zefmhy+6aues3NgaIM1BEAv/dcKHlum2rP0hNgV62kz6uQzzByP6z2zk5/28KXaBl
btBpghabP4QMlMxrj/fddkVHebPDdm1wIy8ez/BY6QMdO8abJvimFDaDhAlEZf7v6P4t9ebPdS4+
G0FS6epIZbEOyHYZeoKIa27aZdf0Eb498X+utAW9P94kGMRITdzNdyeeYn+PmwTeXkmXY1AfQzBM
oqz8/5CKBO/N9pDBbuoomNr8vWYzNF3XadAMW90fAUTWmtqNenfnQZT7ynv85nvBnsQB/zMAzc3y
Lt6jAZxhAL8mKJSwqCXJacO8v4KkGfMINef8uZybH8ZdcatvmryAJV65o765Mf5a/uLlEhi3eKNh
sdiYmXtn2x5at0APQSV3EakFYYpw6IGRskvXubKDvqE7QarBNIxgkx/+QjIsOjnpgQZyvV3Ql5Gg
EBIUnsAm8oAVs4h/v+ZvH/OPxS5OhW+TXqcNHrMCcxQgP6sG3mytUgd4exApnDaf9bI8BEDYr1eW
vvacFx9YeBLUAW2BHWPHjxAbOJcMUdRbPuFKcE2ycPtbF7EU79TBPwHU6sGQ/nvb+oTbVHXYTMD3
Wvdj2T/DcQHsFh2kia6QKAoqt9n/+9V+QyRDnEEKuenrQdv54qi0ExR3rRpdTi4/PfE6GyKDFkPy
70W+k2X5a5WLzKYse7SlezxZn8AOCdT2PvPu6XGNUCP8H2zvvksTIS4Mnolh4a744qtDWIsx1AyJ
lKXs+gjAohtwkBCCNO9kEXmq9PLsQKo0AYT/1C31j6kdd/9+5N+JxeXHxFQYgwnYk9o4pX9/TNOZ
S4CwsGc3051pSNxIPPD/QOfPN4ZdbEXyAWYTu+CthgEKia45/30XmFCWWFBT8EB2cbb//kfYxdUF
/M0m6rcldEa+JXRG8n9I6L7bP0isdCRY0D+DK+Xf61RQgDSYC6Y9O5Il2lIsLaFzxI1Ye1fJlnTA
XnS50/Ur6kzfPB+G/2hSgCgHiNWlhgBDwc+DFXJ3kBAB4BTifeTHCE2xokITvwdQR7Gkt9iVaPAl
+3BMHzoJBsKeDUv2S24u4A5dizbRDLnLYgfMbzqK6ce/N853S2zsX+wcC0Iil1xVBdiiNxWYzc7i
h82PjRJX3tyXL4ZnwGGHsQA0i6D4cBFlHK1cGQG3CV39n4Cqoud3G5ht+u+n+JqdXqxi/r0vfBH4
fVcOE068HvX3Terv5L6O7TeohwHbBJ1oIHTP9Dzn9V77GRytaxzZLxvk4gdcBDbqAmDnNy7WQeIP
UOTJOcCu9QgvymTM6hjI0gjen5An7FNr3yRNJg+DiuuQHOY8OFI/nN7+/Uq+f++B+TvCf/UxAyFX
kBn4lTgY51CzD0o9Acf+7zW+5q2/n/p/F7k4jrzoKgPWaHPsBCwU8q1tutQr7bSGAeKMSTOAf3D0
uzMBK9eCdj9hLsbHJGAvxJ8B3eBX9tpXHv32ewIPAHYTsiJf6vWJYhRoTcsEaSM/q3fTFAYphTre
pjVkv2p7MHaPmwvLeLgWAL85RzCNg3w3WJJbMX3x/T0tGH0F0kSsNiaK83lVL//LbQ3C+p8LXNxp
3F8x5KbbAmuPJr8GWBUaU3uwviDI0cyg4FwLDddW3HbYHzGdQ1cucJtgimd4ZRD3VYw3bBjCwrp3
gyub9fu3B8tMWFk5hnuZijiwygDwGptV0O44YhIEtMeVJb4+DSRXbQ+xCOp+sAG5SOrYHHiBckYV
c+eV9dUTx0VRwDrGk+CG3V05F1u4+es2dv5e7OI2hpUxA61zBlw3Y36+ok5tofzFj3OZ9D9hyxNf
We/rYf9rPfMi/C1dSSCGOglUPXOSgqecaDfkUUJU1031/OeYqytv86u82d9P+Ftn6I/NQYFQmWmN
FRs76T6bHeZ5MAFwj9UcsSGcIpSUcfPu5kvOrxQh335I9DnRl4PwgX8prGZOq7bazFaYxUEx2fGf
l36+QXFwG3D7Bcyg6crL/ZKSb0/6v+tdSiZzY7Bgz70I0L6rZcgLS0meOKDkewcT6Z6x03vO2bUd
dHkiAgiJ4TCgeYU8B45kF1/Uri06Y5ZEkVDRG3PvpTILEvSxXtudHgPZHl+zM//yRbcVwVJA/Nrk
sKBS8/dxH9dgYAbmzL8lbbUQFr137d0mI6udgsyJcHum8wGS1Fde75eK/WJd9+JJfRAzZwwCKLRP
NHn67a8UkRx8afNhu7V7M6LpVSnT715vYOhwV4K+KN7xRWzznTJoZlVQKOTNCVY4GOGaT7mK5tjP
3fS6LdrvROrPkPD7Mf9Y8SL+lIXoXA3DJmQoJBvO6oHFGLWj1S0e2RtLNS80b4ckQFdE3PC43BfR
fIZMYJnXSbnnZ+9ncV2K+7LQvfxNF58cqG5b8BJgV6BIlkh+aOF05vsyBdIu7ndu7jihgooxlLMO
V0PW5ReANyM6JZuJGGRv9K86xqJsloUgt7WKGBrRyZJwHY3+zcJQX282LfDrdtrfhck/1nS23/RH
0DIGk4Pp2iFoge9elPC7wZSYgvN5JRxvl/2f33p7tq2fBnVzSNl9aefN3Wws0B4ExApayEj8EpUb
GdDlkMn9v1iVfPcq/1juUhmsaT3qLy5y+BLo+//h7Lp25EaS7RcRoE2Sr3Rlurra2xeipZbovefX
35O9u2pWFm/laDADzAACFBXJyMiw54SYTUMqw3G6aye3FMFE8RGWW7WkbzHCOR1nQFJooouYm3Nu
HD0M5vN0VRaMoT+iVdublm7QJX6FFyHyZDAXH1vX0xz08OYU43ca3FzdmXZ2SG4DO9BQp0eVJXvh
0tRyDMJgLn8NiI8hGqEZrUoiD8DauSu4PbxNAFZLCzM1vnvZBtmrTU0Q+PqAGxMpWZ7IxKOY0MM8
fYFXMqgwT5rpbW7NMjC5/HwLyJmDOGOSNEoJ5wuuvZVLqcwXNEpssmQ1pPZCaskYRulU06pBt9TL
IkfBNYtciGJhxwwcZ1hoPj6kf6cilvOr0la7mWP356Wk03P8yoAWLoOAvgEL8wK+3HBF1xU2qhu4
hpMYN7SoosF98B+ntQgHa33g6TEAXopizqmbKpuCzEmIU8QNQ+MWu46iC4T7d8E1P8bAajVrtqNP
jN0nIDfmtVhWz3UhnHmOAWgi6lMM4X79A3Ob03gENCXHTM7e/C/rXAhhrDMzcjBsTxAS7/DuHEO7
xRbVXndbDLnZyNYf8sDG5tnlK7GSHeJOfEvVmFvYzWUUylKMBwZdCPMl2oNf9oilW3R0NUDUU0K5
/roFqdS2jTmyzZUXYSmaeWnD3ExNDCxhvXjj7ynlBWXorDe89iNXRSYhx+xbg1mhqHJqoCwMKoqR
WM1qJNAsk8IDgKsbYt8ixqYxUga0QubSzWBeKpinMuUVUPlgOg8+QkG/anVlyzn+FcvCVqYu4mE0
UaNkA3cyh6aRqPjoWDongEC2h6O0hfN9NTBJZ+l31WMBKoWRU5lZqVGgcPYtlo3fRXRmqgFTXE4w
fGhKj1qaejti9oPCsmnTR5z9wh7nrjXcQjes0tRscJje1pVxg6TKUzC2fPkYVizBBAAdMlFUwRH9
MF+oN9PIF4CQ5phG12C7KrwKNe01EgFjKPkU7WpXJL3XNyaPKp3+xUxQciKY/rCFJ4uzLtcBsTXC
BHvZSW+JHXvmMZTtWABDLSVS01OrtQuyAdxV4P0Lv7IUz3bGq8jv8BkgHrArNsDZMe722s0q732n
DfYLWrJECaXcFXEFoHkUiMkefJEgi+wQy7b8q8b5kCrT6s/o6maYwq4M+Q0zizYwHPalUWOy9nGI
74Y23EkBdqt78KGg7Ikdiy5DHzd8EGPpGj2Q+y6ttqIU3pGUcJ5G3i9j3g8Vuw61KOIMKLRpsm+3
/+m18qYrzp8pkBsCph30L6JJziJ4MR0DPRxRURmApJ5KlT20hRXEvzWsLMWixvuy5+LAjoZSOOrv
KOydMSpGkhRS6FrwgLq5bAG2GNsKvxWn2QAp054UsIhhi8XS7Bjta213+dKed3jQJFsKZ25t42t6
bBTQFUd6AFzNVns3N62N9HxTOhxZ558PqNQYICHop+BU2dDNBJZUW9WdRh9HV/2Yd9jl7K9MEHzM
6HCELmiJ3OgGfXr8H4+d6dxHE4w6EeD8w03TsadTJ+GPtZnrAzDEVOxxkUC29ezFzwjnW65JQa/I
QDWOsnOy0ytwRJ2iTglWQbHOl5ehnfXIi4WEcw/Op2Q0nCHoUuhJKiA4ZbRRJ7BeNGNEHFQURyf/
7Da0FBzJwP30X0BtxZG3phb4vNAD1GnWx/ZSukkVhymbAcCGnDbRpGcZM4JWCsgjTjRxfhUAFIvT
AwMQiKJlnbngQwpTFYDCAAiC/lUHVCUAVIfbbACAhBI8pMHM4T9cUUzHuj7qQ2DZBHEZG671Q9IU
sagDlbBxwWsAeEdAeAy8Jtu6GGBXUhhhGZUZxvhyv5AEDWJADGuJQAtosaQgZLzoc+V+QZtvMUws
ZmCPKC9TiNHiXrJnoDtgZr7UXLOYIsyQRu+5pmyAhP8ma93Py3d7XUPK3YG5OxGGcqqhrKWpZJQQ
LWKRTVNmjO0WxXVFFzIuC1pxWASdYNgIFjkM2pU9ldRFJYDGUO7DajtguawZYJGjI2DLEyBMwnTV
94aKuYIOuLFh4/8c9UR8BIwjxoETcebw6rBKM1Um9qGsEiPTA1rKHObIBWrfXjGLO72PXy6rzF4K
VgxzKaqhByRcSUHSsgcNmyWDsB8ILe8oV6pm/r0H09GbBTsR4lmAJjM3wtARrEkJ/KQZYU93+CXL
v/tI4b06Mj7SaTCDj0jvHByxjPY6PdlFyJZ3IhoWuP+OdhPe0gk/yqQl/a5B7f0PWEPY5J0eILrb
cPygsUArhpHWNsCWjeKQVgMpiSTGmVC7Kj1/13nyK02OKDq/wTlIth7DCGVrV7UygJvDUBIHKCYF
wobgKdfHzWXLOEviv4SAVsZAlAKccpbqVI71HN4KONYGdoLBHqx7gdtv5Uf9ffJkp9zwysurSn3L
Y4v3ftPIWJsiidPO0W3sF8+xMjxzdKLmvLQNqhMllod5YArprEgwDABIUn3QlA8oSmCoDgQvQIzY
dLt4zxv7WrvAS1HUTBdm2JYzpi5jlK7Hem+E737mEQAIXtbnq2F0QR+WuK1F5Ugpamy0A1hgExjD
DZp4kyXHo2JpWY4xLDV8qBPZt1Mg1GEMZjMG9Q47Wg8NAIcBUIGlL3EqMAGaF1c9sGwtVSqew1F9
7TP1SptAlhAESmMXZVVyfvpq52RxPhpzPgbmwEIBRVinfwV6+6O0zRCR+g4qi9fBBiWN+8xDv6a0
gh+Xz+xsrPLLBjAMB5IfSpzEsrJEgxQAdSkC4981GGeus01rEat45Cc7a66BfAv6qucsLCBpOqzS
azBoo8XKW55ikc2vWjDKhtJ2CvSJ4xTO6kNfin13v9huepeOGWKphjZLQNN5jXEf8HYYzuBFYPuG
ryjQkLa5HbDVK7WQylQvVUGKSsD4wM5NC3AfHgKdFqW2+iOw/8Eo05qTWHT42AJmOrVaNDfAkTIm
u8Ucp6dfAWcb7Y9oE34kn8M/+Iw8kUyAlWuxquUFfMao/awACpG0DxyLpKZ+dosXR8iEHUWPRiq4
eqhXQq70Jl0F19gpsJrb0p62PDe79uIvTlBhkrJukqIZMwWJU4FiVFGv4/n3qANe6jmQco5Frl6A
b73YsoLfkEiqe4gCOI2F7AzgXZiC2PnBG+cAV33ttyA2WJLiYYx9EYLEDQjUneK+fNAyS9mMbm3J
W4DPe5H3b97gxTmy9WaAzwMsNoFMYFkAo6UFnIXB8ZFs8Yle6EW/lX0R08oA8FmD4AwIN3CEoX5A
O1Sx8gH73YM8bBVBRpIb+x7nONflIvuTQYkLBismKAQOUyeaOZ6uJLWMTYJ5QcpZWaPROznBNbGA
HE4XFW7Lzd8mg//R+Fsyc9emeI6lohPgrOTAMsZrlf4n5xT11m6AKSNTVxALIFRkbkCiAghYCNDG
roYYKCw/o+i9b55LRcUALycYXbsBS1Fs6hIWIrqnEDVH75L2O1GPFN6s4pVr1+z/W4wislU1EE2E
CVBknUwAZnc6CVaSmq6fiD85lnH56BSRsQzf9OVZwzS5g+3eg9RbIcqh5DbajHd0Pg8wlrvSrveh
y7tsZwS+X4bx55spMvPKiPVkNhMJMHb9kO5aD4jWnmqL+8kF4AMaA5TzpXsd3WYnv417WrlL9+F+
drGEf0U4ef3lb4oNl9PATpNo3FLgp4xVdcQi80bMjW1hVleCAbSmywe+9vYsPiy7STNoU6SmeQhi
XnFwRSTeFa/BwPmiXwe/CFKmucr0uYeETMg8QDpQgvi6vk2k56J9uazMuZUi81PAKkixKXH1GOOZ
fb/Vg2jEOgKdcOwAD6QE8Msht2V1HpKAKVXGPyAYxpQKy/dZVqkZzaqBfYDUmjDUPbcIg9p9sSsc
wDfxKrorcdeJOLaCVaeFbJYyxEXPmMW7zR2As2ywcboHCJibPvF7nSsHudSPfVeR3eb4TE3piPls
F4j19aC2AOjiXP5eZ5VAE0h/i3Nkn1W1j3Igb0AOeqeev6EMY50HZHaHTmTwunDnhkiFoXdLJCyp
nTGm+lrndwaQVB2d/JBkQEliwiQpSqvAcoCacfzy+gn+T5jJ5gB6BMrdsmxLrP6r9xi5AQhvLaZW
30d/H9tBLRRrZfyroZrKvGj5BOTqIIda2RfP97wlDmgdHik/G78QvXqG38LY+lUAxu4gS7vSUYv4
05zM5wEYwJLqX1e5dkiiWua4p7OCGbUQAmIoUE3IGOFlZ+3LsS4rrQVZawAkO3D8NLseg3/YwRN+
YyzuUZ2a+z5OXoY093Kg7PiC7l220TWNv38AGiunzhi7TFiJn8TSIfJ4ow3CSwAYVSscjSvAkDhB
iq7K3wuk2mKBlO6tsQN/TRnoSUOJfUl2pGhmqv0oBg8KtvMvy1kpv2B7eiGIiVIMJQDHgoqlH3Ef
bXWQaoNrbxdbivuQeCa3hXHWA6dfcimOiVRaX1LkrqH0kl56CI7+XXYM34B67MBzWiCcLg7+TfFI
c7q/j/lOJOvy6SccJnjPHrQXTjoNn00fAu7MAO9DzisMrpnKQkNdOZWTAAYR6Oha6VSpgobjbB6B
3b+vAX0P6P8WKEYlJ85cczJLgUzM4gd5j9VDKBbmcGE1OlCwxhFMVJctZUUMVppRy9A1lOcJ62GA
ztaTRgFxWhh+KOFVLGBCSuXRgXKEsJ4lx9IeKC7QHUXpti8wRawDkB8sA4XqzaC6aDlPz6o4HRtL
eAp0bGYx1ihSZoFqBj2iWegDJqN1ukBUAOXMSgY/fbt8gCsVISzzfUtjJxwT7ICNDWpcKJwAnAVF
zmBX7WSQdf9tOx+XjG4NgkJWonVwjTHBvBUCo5uglh+/qOFvBRBdRcMlJKV/y2k54VQK4zmaUMhR
u28qlBOiI+CF3QRj5sETxURQfv2D9fKzIJUumFLCbBU05Aju6MdchJA5diwwnjFODlC9XEzLWTEg
m13tvXeDNzAFOuZj23G88FkMfiqSDbn6ECwjnQA8HbOXAOnaAtkRwxctUOqNmHO9zkWh+I3KvoJU
HB0K1j3pwMERMGg9OU0w2F0nbQXQHSPXf5l9iaPVeU0UYCZLWYx9NDo4iSY6w5Yeyt5CfWv4iLbD
JnC1Y7uffiaPKkBkDkCi9cLN5TtwlvIzkhlfVWeTEplmNIGHST82avtoKv12NoAVQmH/hW7aK+As
tC8Lpbf4xFBPhZqM5we+ejIpykjXv9qdtE02yU7F5kWzvSzm3D5PTtVkThW4dXKV1lPnaPKAvfYk
/FWFM28veM1M0FfGFdCx1o6I7/QSoArTKCC9QPGpBakecOhACQYcneu8e7yszXnMhVNbSmLUMfRK
GaIKIx1Dq2ZbQHq6SpXtinC4BXBiYoV1vetVGRNblT2bza1YxJzzPHPO9AfoIsbQiYH+NmH8i9Zn
cZSM4eRQsF453QATegDx32U11wxyKYR5ASJ5EHvgGEKIWDhx8F6En40OnqHgVcMIusorIa7ZyEIc
21Hz5RE8Y6KGm4dKNtjN7KLgVUO/knXG3BEiY1sLW9wYUGEbk2k5NQ2mOEanfQUwl+hmbrMBgcIm
+6UCnEf2NDDE0x0g8grgTkt4k4+jN2wF1C5579CKsS5/CXvx0rpqoqbCxSt9AKaWvXIP4gW3z8L3
WY12lz/keRYJvDlFNen6MR2qZquJGkhXwcsBp0bhgGQbAHwPvvMz26Xb5Iabi69pthRG/3zxFgEC
MO3xMTsIA7HLfGg2mNast+YT3Yopbvx74aDfTle8+tRZbEl1REUDNwNPIdKCU7Gz3oKvla5XpaZa
H5Juiq/KsUX5PvJz4OQaQF9rBl7gvOI+VV0GgoammlhCUpl7qM4CmfsWQhUBQJeq6etuHirRPtCf
CPAJbYOgT5JNYNNJmlzgOIGV+6mLePG/RnbQSGXu59RLlVnFzYB9felQNPtY/QC0ndMUAD40JK+o
O++yHa0c8VIgOwqZA/9aCeRyAGZ9ZYmaB/DbyfiVRr/G4f6ypFUbWnxMxoZ8LZ8yGQwYzpSVXlAr
G/BkWXkCUE6DZzdrL/7ScFifUJV5PsBuwPlxMN7JhqAG8Sg+hTdkJ21ybAN0FpDb9oBopH0njotd
8eMnshk9IwJiOnGuO2f0M2xSBXJlvM0SIAg3cV1OvEbhujS6NE8fD5Wt/pmxANS1Ft6vB5xkHLyZ
wjGaDpe/HE8G8wiXIWJUYYQXB0Uget9XcgTcYY1T/113aOSPJl8P9MLHoMeaqYKCc1M3IJ67LjbG
oXqlXRHZAdRizQmSVl4mfKVvaYxO0VRi/IRA2lR7CogzKpM3O7kmgRZLVYxPKkAzYCTket+H0mjg
y6TvdfEyZj8uf5Xz2gK840IAO/cDeOgJ2I3Yg6rLRyG9MVJXUQvwVwFOUhw3BAR8iD/tIFY2Pp74
FjCVJM48eUg9GSgyqTh54JVx6ky3OD9szV7gwYAfZ2KsHJt1p24bUC1anecZ+LI81bAlJ/V8MPcA
vd7W0IGdXfMZ9Im+q/KKSOfFHXoiC8GM6/ZrwMUAEx/eE/NC5WP+WecWBVsxLEAZt3dhwq1Sr6lK
JLoTC8wsfA3GX4NH2ydG0M1ONhdXEUBPBRm7OOD54hwpO0puQrOFHIUa2+JyAL88GEEXjb87rRKw
FEhw1q3we5xi14iGqzpQtn6kF24rYVtFxb4V75uuWTMBRA9BHRkk7yp9RxY/IATcEgnKDCQwuwKL
hAOxGptuWavWAKLeXQ2ANd5aJkckYXQ28lEgidxjL20WAfi6U6rcuXysK48fnKaIx14XARzBNvg0
eWzINMJ5JqbpGgKgyavWB+kJODJBJ7wlfvVyWeCaSguBrI+bMafSgdl3cHIBxMbAVi3I+2UJawaJ
JAJDnYQC/7EhU16QHDV/+Go/2ZbD76QVwR/ES1W+dvjZmHsphXnj2iTr9KKhUp6mfXIUfgbb6Kq8
CcGSYfuecRMA3wj07hsJ2LVbwWm26Ua+v6zo6hu//A2MRcpNCSJggwCfMi2P0ZxsUQKwzUj0sibY
CprmVo38lMTAmpbGbjtP87bt4QEAqL4FYiFWXkZPl0IM90YpxzNzvoHB9I3RnJ66kcJjxLX4VHUT
qO5G/VloNV5L7nyRG25hcQYsVsWcgSTLTLBIpAGGo7Ok18G8bZIHkAtvJrsM3RGApdFevs2BwAac
bVuZXONBuwYxYw1ex8kRf2pup7qql3mBk3GMnXcM8qnLGP3cr30g+jhBIu97PbrvVBl82+IjxxDO
+pL0ECRVlCXsbp8DFoKjFhvHER5aQcSUnp7UtLuF6cOgulIG42rq02PVmi5mSj297G563/h5+Res
Kvr9A3TGUQ0zGMKCPAGLYI3p5lnygC2PuQfO6PJqoqvTHh7AkWQUtOjPWLhgUQWfV2tAT/XOvBk+
yl23NzaChW3MY7QFtlBm7fRjvgWYPPiEP5tbMIF5IiB99B0XJ2ElTUGO9P1TmPtv9lWTzwocJ52J
awwH2VKOZz5Dqi3f5B/Vo3xIXut31E0ELsLhV+HzzPkshDMXvygIEIYVOB8ZxCqh2COMmY5gbLsn
avIRV9OzPie/W1PCFofhINcC2wmWDw112IshmN1b3/zMh8wplfgQafGtkgU/jA4RCh6IG11EpCCP
+YcwjHuxle8uW8qq///+6Wy2JY/a7GMyuAeVWrcnan0UQ97YGz36C6fD7rPQQH02gT7tkKG6mWql
scrMOAqBfpgzv3Eu68MTxlzxsJfmLG6RoPpGEiOU1rqrzMAErKj5u1EveAWW9eNDi9DUwKZOdMbs
NK2ZxDGEy++N6zaUrTTk1U6p7Zyf3h8JBmNb2lCDoUSqEHMob0ToUZUm9hRMr0WlvmU9J6pb9RuL
SgMjzI/jPAKF5OhoXXULmuJ3sKQdg8h8u/yRVhOFZUWDCVJlAPoDgRtyZm328qDaiXPyEcb6TYFK
hiYgcUwS4iRTjuXXYvIwn77rototO3JvxtkBZFtPAdAXtWq8bqOKk4itu5I/5RZ2E1eqI1MeI9xm
UQNmndRldyRpbozEuFOT6qiY7Q2A73moGJyT15kT0cMmN2OtHgBqnXtKCJBikjua9nD54DlS2DgA
nSopjJGSOHkoya6uDLGnqkVlF3nLw1zknCIbCIBgBwTnKkQ1RWN1Q2Ob8WSHYEKGC24NoKi0nC4s
TyBz8zO97KsyRKFKE3p3jvLrUet2ZCp2aiwfW3WvEdm9fJqrlx/wwFhElCWMmDNzThlItLPUp4ZS
gcqxAlGknHAu5OrtX4hglMIVUcxcRQ8AjJBO5R+y4S4wrqsut8Gmc1mbVdv4FsW2zYdmUBAnwgK1
Jj6WfnQcgmafxuXHZTFrbQ20r/+cGhubgD8Z7RMwSzmSmY69pwHo7naSlek1HJTsqsJq/G+xirTf
qKNOtzKmsid7AFcjsnWhkX5xfgxN/BnvikRLw7fDb0KzlP75IoIptUAfIh1hQ4xQDsA3owjaGHMz
gkLYquThDcTB90Ecu1kGpKkRFWap98Q4vgsj7jDuijUtfgqgl05/imGKxVhQEJlpQzbVEcsYtgBE
/+zQu4pNs9l/9XapwNCSYL9A6mCcPRi6hiEpfYRMDXhhe98duGnZecedRsLfMtiP7bc+Jjq1DEZV
3IzBmwrgNR+1tDndGOaHJMjOGEdOmgWcKGDlLIE4LaPQI2Ez+QzASm17qZbzcnYK0DL2eL9AENFY
l21nPdX5FsL2poGUQKJSQm0nPSjeCKiOiIBf0qp3xl32Eb/lHhA2d9Gh+Nm7xMOGGJYlpoO67YHG
Pr5L+/rI30ShrwRjztCbjmphUIRIJhOO5OPYjkjisby40zwFQLN0FuAf4Iiv+oqFHMZ0wCSukjTv
FSfcYebsOdiCP8zugYVWXiU7YdNvpi2v9sITSd3/4qYCaVEJ1QAiwVxtqY0GChqQbo0956uuOtyF
Zsw7rGJCJNU7sIZMfWcl1efcN+jyAm1+vO15uKyXVZJZXMJaNOd0aFBCE0X/UMQ9pvea+1nXNpcN
df0y/M8okKednlw8pqKgJWioqGW/8yniYpFx4orLp4YJwVMRnRCoZaILaAu193J5H5L5MRYLa+xa
8DDx4rPVouq3lYOg41TalBaCDNJaih+JibkrobGDwu7t9FkFr41VPYCYvN9ePsP/RyawHDSJdsPY
5uZcD5kOSjXQ29rxo+5Frn6UASEJkjcPY3q7IeDY4brn1L8FMlcZ/D0YkUtpG0wFzWlYAhMkKTWx
AW+zLO61zKwchKXFK6IeUA8LpHaSMOKhO65Y6MmbxEQ44EnP6gkAMc7YRR99Fj3OYfoykPxfdKh0
CfwAMo2kMIDI3DraSlL9yESY06BUUgpYn3+i3CuXP+LKRVhKYUvWndCWU9fghSUETMtoQk7vVZYV
Py9LWTcVwBmpEgBs8LAyyqggsUcXBPRQtBQhP2kN3nFw3e5yV37pf/FXk1ed/rc8Vi0SVyMQVhD4
6mkPTma0MsF/YCYvM9l2WCeiqLSlxEMjWLvxBkZDAN+HZxalptM7OASB4YPtUXOCQN6bcrUrJZCL
a5+Z8KYRnlNe7cQtpTF2OA0lGQDhS2v92T0dT9eudVDwfA2dcWtJa4nEQhgLhCWCDFgoTdw8JRat
0s9A04de91ADFWp2lOkplngwajSKZ5/tpUR62Iu3DV0zJc1r9BUaAD0S4NPO8z0BPG24Tbxpvuc9
pavfDtdNNgxAPRhspC9GUSEbNcAOkulGTtsQ5SUBuB9gwya3YVS5l+/DmnkaC2nM26CD9TssTHw7
iimY7JONtqHgXjwWlRVXBZKGP0oZzCs3GEqugIALX63of0r+/GtU5zspjd4ua0Pd7tmnWohhtJF7
Mo5zAY+YYg2WpLpl6BtQ+NlBz0nH1o8NDWHVwKwZWumnNjFI+qgV2IIFBmu9o6EcJZ/hL9quNk6Q
AfyRw8RVelGIWRnTuApDpJjOA38pluUTtNH634blP6BW4JbXaJQClQzUO5bacluWPFXpny/Mv9Ww
ApK1UFWFhNJDN8TT9/zgeNUxL1RlCztlQKJAxmX+asZiMFBx5m3zVruDIzv19XTFm9tZeW9gkn+O
lq3pVMSXI7AgoqaD4pWFtohph0mZOJctct3w/0hhazpw+HkRzHBXRnswkucJRMqzzInvzlefkMct
VGGrOX0+VFMDH+woQL8ge2KjZvRkujGWvxW3tHOb10zjaUVd5sImwKtY5hkBAG4ggSqk7N0kVZzc
TznOad38AbmHaiSFQVLp71jIUYuibhv6WHf7zqV5jAFfL1iabpl26/qIJ4sbzOT0mwg9w/7VsD/D
Pc8fr5/u4kcwsZ6s+yRMZfyI1tF/pp8A0P7RI080LJA3B5byxO9kr1ZhjG+RGqN3qWLwMi0QNIB5
3lPdYkMOgPnDtu/fY9vRSYGlKEY7Ix1QxsrhMg0goUkE/gPAOtLMK2esehHEj6DrMkDYw+JMKMHU
gpr8652hDpPsqMP8B+RyNNY4ewEWcpiHRmkqSqSJyEe/8TcU7Kx0i91/wIt5q3LrHmshi3lthi4z
B1//8liDGwKR8Ue7VS3Jpgs6iVP/4glc9Vjf8tjIwPCNFAym8CVNehvF72HBm+dft7uFBEYjoQtU
TZBgd60U30uEOEHrH+dW24EU/aXOAgCeptmD36iHwG8ES5g749/4y8UvYCw/1/QQo/dwZVPZbouG
bOd2OGZdyKncriZwBlCGUbAEIw6i5FPPgs5JhDEu2CMdh0U79CbYTJ7i8p8Z+oPPDPJbkMIoFGEt
R63GEQxujblNhPAHXvRtWQLT5fJDs3LBFoOZQCllFIpBMVaBDhg0zsrb1EzeqIx380iOQjxfd0Wx
FUPBBQHR02Wxa5fgRC7zFKBr+N8uM0UXnJ3Gitz2qvEodIxsha7MGftbOc4Tccz9jkcpjrMZavrD
hyAVoEy6BeAw5yy/mp7MR1tIwRjT6WFOCkjiDKNAYRS7NCY6vCA/35e3ihM7tO5LUXfNPYZ+dlit
uZ9/IQvhvjoraQCSU3Qv6IaShKLG6U8oRlnxJb8gzqBhtcbWflLobQpvH3WouHsUTUsGAJSwC596
LioQ/WiM/kvhbCxmJqpUpoM0OObD7CkextSO05u/FTaYzrlV7zkmtOKzMa0N9huAQWi6yrZpezGI
m0QwUNUbgAaIPKTCXEBhYuEMAP4y5hE48lZsaCmPbdrWkzilAionuPuzvq13DaAVWwyCWNp15/jg
AcReNQiL3ctiV7y3Cdw8rCKi+nsO5zEAEJyIKV4mo8rAH0RNt7cvi1hJf05EMHcxNce6VWuI6OTE
q5TrIvpZa5MDUGXOBVl7KJaSWBTHcAjyXBpwhKQgOmAR9NbKJ4D/gCi9xRK+Z+Rxa5Potg/aQ1iQ
x6ZvJs5LcQaOjMjl5Dcw2iqzLytRg+4Fxu8zB4sevV20fnLdD5Oxr0CiZ5tV3boJ2AycJhYssFRL
jl808U3czc0VRh10KxHix6wlrpoVfz8Ejc4VqElRZ6LwJkyGiFwmTcecfm4QSBXGbYlZ6HF+uvzB
1yz5Wwh45U6dxNjGtLaL17IYhOex6a+0FIgcoshxul94Tqw/wA4oBUFGDn82NR6mRlcmKTGdyTbu
xA9s7FMa1NEGioqGXeT6CBZrbKDyrGzNBy7FMurNitp2WSnQhkkWAUg+9UYrQddttqXh2XA6B4jr
FFOrEH/w4tXVk/3W+OsCLDKPuE2nBpyEiEMK7TPOgLZXiC9aHnDikFWnsBDDaBgrgZKEOWaAMyCr
oKQVXrfgXuKdI30Uzz4fQMtFlDyBssAmoWBSM8QgQ0lp2mO8055+FTaS3Q/Jrq16I+wEjul/jSVd
ksfEIkIbFSUpIC8Fo2L7UNwB5Q0sSxUgXrctzEb22k0iu3i7MG1w3b3wHs9VP7jQlznVqBmTuGhx
99q5sjvzsdQjq0FPuw3vLt+/lWIkVm3/e7CYB2YUTds+ncsKTcbCf5lTzZbNmxJQjbn4JkajF6P2
f1neWi56IpDRbJJjQxsJBCoPqHCVu9zr8UxaCEh+DxHuomjlNnc7ZmWY/EQoE3OVgSmDIRMF0Cxo
97NhvCa+9NjPo3CYzLreFhWg0MPalO0uSoAbkAKcnqP2+gcFejbREZec1QHmkNRSRwCGbAag1ont
yiUgRQf1Qmh9oSLr29HFfuL+X+ysQvM/ctk4COyY3RyKIkpQpvLSjM3PgSi/OLqtXk4KYUYzY3Du
MA9F4se+mo86LssBI6mWfjVfUbq1cItpzG1u8xzbWrXexDTNH3lMbAsacGDahjlx8kN8G9pY+H2K
7AmUp/Mv/qr9WnqwlMYCGwWNMMptgxOcKS4hGtHYtEwO6m7eg5vJi59Mju9Z9dvf2smMdpGgtY0Q
0kLzVB8wJ3cIOgPIQ8GG89VWHTcgTzBYCC43TBEzL288IIcLNRMZAuXqDm1g69Eoki4gtffZTXeV
coK7dc2+JTJ2Mk5JNZupThxdeiZBY6XV85g9c9RafXEXajHHJ4oY3hupWjQt7h+752wb7Hvbf6iv
frYuIIcc40d8zZv8XsldYSR/VDuDtWiGQdQyvIJihMe8re1G2KpxBvaYwjGRE0TTYCcKZz6ao6rO
qAq21zHsBxW0UDIBUNvPfsC+5IRXCpiFXcSDjefYC1ttTjQhGnVxRr1+1D8j0X/2u5ETpa2eIiZe
AH8sghCSLWlIQMieswnY2JTGtdn06Ek0u38wXrKWrmkLOdRQF6HR2GIpZQbVAaKy9DbHELd0l1sK
ArHI0W4v2+PqqS1EMbdMnfxg8A3VBKbRiIUFxeKTFa6awbcINs8eIrHXkK3QHbDB7T9rCj9SfwUr
xk6sb0Zb2AiRHbvd1uSla+uueCGbUU8wfF2vY9ReSy2C1bUhAMQwSoPRcjEtLSwx5E5HQv+HokXF
AXNi+0Ivf+hClFlTPvNmGjhnzba0kK7oZiNqiGXMJLXRW44Aet7xHMy68SD9FsGrjHUjxouVfmlW
mlZi1R5sYuR53lKQVQl8geWGR3xBL/BZFIoZjf+KYskZmzHzlTzGBa+l2SlFBAqC6WpktgYhtYmU
WLIwcnz0+nOHLUaKRI6mnUnv6OJuFKMUpQKWieA/wc1omlvZpVhjkydWwlZDVTjd8GgvODKxQHkq
s4sLKcaiCxpZdgc+SJV2f1BAaS1a0JS3PETtdavFqrtOkEliY4q5/4qOBBt4jHSCYmgPlKBewHxP
oBwo8SGQcnlnumoy3/JYUIg0qiWtN/EdZz95q30Q/Cj6gzkPB1Go91ggT/Zl2nduXeb3eVUD2K1v
ni67oVWVCZgPEDcRE7D5zFuhVGOcpTlIK9Tr1gm2uRc9dW+NI2xoB0PhOL21h34hjN3pz/JKM0sV
FeOQfApDg4ZMYRfJ62WV1m77Qggbl5GsUgJBJHj9Rn+jFxKmUAqNB1e1fm4o6lFYOqz3sh2LDNkR
mUqcm/+UPVPowhAIoUMK7MLCCV1e2rd6cAtpzFcqm2RQJsCXYd1jRgjxOdefKCC5lw9uzauA4+Z/
KrF0iKFYqXBCOipfVbw3ZjTcpVFG70eVbpomus1lc7A0BSPgl8Wufi9MLaGeZIJH6OukF46lFRPS
YR1Jx0RP/dBLvWz54BDk6LbqSsi3FHYYcTZHozAnA7N71//pt/pONiC7zC2C6Qbf1h4va/X/GMgf
tRQmgR4DIwuGAmboj7lTYaM2brsrNcs9vxCstp9NOwmyh3LuP4Mp3/n1+JpI5F+dLVBRQDoCHB2U
Z08daKkDwMOvYaVh96oGz/Lw67KW9BlnHyKy+PsZuxzNOmhIaNIt3jmzsAF+JyhVY9VE+zVnEScB
Wq3VLaSxYLUTgB1IkEBa60ig01a2qM0G74ZTuuQ1d/UYFRfzlvfWrl49EFSoKorYCh6+0yMsssKv
JmnUnSEiyGEVxPKY1FSssGl+XD5MjiQWJc5IM0NS4f0dIzf2vdoetTD9HQs83g2OGDZ4yEtTHdUU
N0GZuwCLY7k7l9pVEkq8DbJVfwLoGA2zXkA2YxNJUTLAVD/jNcUAZghSAjW10yoAGOIoekQJD10Y
HEaScCv4tFJ0ZpTfcgkTiEW+rKbtiKhhsHuHsrxnd/0VBbfM3frXv5i1wbOJ4rGi04k2dujSN0Mz
9CvcMODkWET+FY2/L1vFqnv8FsBOWcaiMKVxhzKDGLf7zCwOrdZ+XBaxeov/j7tv6W0cydL9K0Jt
phtoZYkUKZKDmQIsUi+/0mnZzqzcCLTNIilSpMSXSA0ucDeznf2sZzWL2d3l3dU/ub/kfkGZmYoQ
S3Sa0Z2JcgNdJcsVjxMnTpznd75OwcLAZ/3YWWVqF/qxnOtwTI8cVR0Gm81IjRsMuWPeQ4csNEaB
pEczkKPQX97Lck1FTNBwtg4xiUdZKOm+20CyY8OH9OFCVQ0JUEjIH6Kv7GYg5LDJpQFmySeBWFyL
y0KehMJmlmz6s1RImjxPJYIJzXL0jIzzUhxsFomYiwhp6osP9tS7Dq8zdxSM09Hyxn8GyulYGLv2
0ButJutRehnd5iMg3F/nk/w+Nfxr52KzAK7aK/pZHB8ttTA2dh6kyB1PIgGw+ht4cDYPm/Rzmm/G
blNcVTpmU3oihgL2GjHdtbJDIb0WzmwJhbBAcPoUiBJwhbpLPUaDEmX3frFJR93lOYEPTTWUUnqf
tgWgEjaJroWaHuX960QcbYSbSHzUBsjalGIjEK7QIFNP7d0wSdVh335M8XD3NTPLf836ru4UM7T1
nux6z777tBp8krG3fn99niobI4zTizwVjVUkjty1c55Kxf3pq1PD0Mgch0tCFoE0IbFGnx+tctHz
RcWQxWjqZ9G0CFaWIDV10WqYhpXZ/qAnLja5WBhucS9sn4OdqfSakoGPjREFuOkCGiT1YOQhxZq+
NUIk+LbvLRV4a9UJMe7E2eI98HhfUQFWw5XUVISZDlS+vurYsrReLoyet9MXcH6oC0m3lXwYhLen
z6dhJhYZKEVx26q360MrXz/k6rmWf3ZJSWi/SXeuCV9Q1Cvvx8GWfEnKVpsVQtLyvAAIXXqdq+iQ
hJjedox0On8ITE0H3XFO7+4PZoUGjgCpgiZhjKTT/CWaDUmuYigKiveUMdILth8298oIFWHG4GKZ
w83eZIs0TkpofrDVTc/vB0mArRJPKskb7z96m6Fk9NARG3Z5MFmYrtC002MXIKEv8uvw1Aqod2fU
sGTnR3my8RdAUtI+ae+7096tNIHzYxx4+vpj/GTnF4Mx+oXo0TjuDZv2fNwHC3kqB9Oz9YShsIsj
PyPH2+1dhcutXiDEbi+BrCAtJ3K+0WX0w5AUQDGryLGIRD3frSZdVCDv0p6Oais97amXXpKPHUFD
r1m0006QZhNqDysxH+3QRqCBMYi4PXiQUICIW6zAmiOtyNSjUiVJdoC4FoNci8+xqhO7PpsCQhMo
x/moTK3pNszIyH8yIbLTByVmOfqesdLDSyNZyuQVUMQFS17eulGjs6RuBjzohM37BPWAUet6Atq1
7QaYAeeOxkzZMHhvA1XjOhlux4OxBvyyOZqHNvAdIz/KbQmkzoQYOQTXiuZ1wFQkS7e7REQ+yebJ
ajnqruzrdbH8tev37779zNCABHFsRdNEVWZj2V1NcAJ/pQ3QN4yg1fRko4sO6MqkP5JTdBZsIijz
ppCtUdMxsqOrSPGqSGzVAMrj7ipZpwtz29tpt0txlzcEJFjr+2guwq4HImNRIG61lFzVyNEnYLl2
x6utfePlxcdo27vQ1v5dInWNVQ9G3FpGDDaxh91FYiZeU2sVNjnyaCHMI5d4LkwVwqZb1F9pA0iw
ZWCIygrwmbIhRvk4Um488SMQexoYifUH7GeGp2iAdq0AcGAT76QM3IUEUNiRuvYetc/DAr4v3dPF
J2eahXpTWQqbx7SfDxhwpL8imgmwwdfFVhO2ydZTSaks0oVXk91kM4uQ/2U34tAw+vZ+KgQKVRnt
04HIwzzn2yhxs40QKcZuKwwFksXuDIY7YK3kcYpm7sHD6YtSy7hQ7qF3yQrSQRlBkGke6ugS3Elv
49yIdnwtFu7H3SafnZ6m5uojhfbrNIxvI1xoAFhJZcVAp/qh7CFfMr5bR4CcE8MG3qiRbKizQWsS
GQ1FgbDP3MRMWvt2JoN+TtzXvRSPmew9n95MHc1QXYwqUphDyJRhNiPLiy3QgUEzeXlp93rDlXYP
LOmGN4B10JSMgMRjYt4hOQzgzfQ1jyWhWChLh/jP5VRH13VifYdXqhEbhT1BK0jDM7RZk/VVtzeY
e3uLD15EZm8FMvBDZ41Zt8XVThxq24ft4v40+eoEGDwKOB4RALzogswckR/KQgALgpQKARo2QWJl
lo1Voz+J4jG6QE22wFCenJ7zmCtUuEj6JK0JkPfAGqSJKaHrt+OE2z4yQ+S1vvAvEgJieXoOVpfD
idGTMFcXeILxRl1hEqhVTw7OCPF+1xtqo+7nVXq+x3/49jeVnpOc58FjYGe9vBv0CS8mRf+zr6X9
eCgvds65FC5gSPmLfoPj8JhBwJTQj1GKjkpfrc8IjGjlipsE7a0NVcyziZDGPrxRiwuUoDlN9DwW
GpiqD0wPBAGR9cqGBQQ3ita5GkiGOFnPPAjb8/XU+eSMNV2e7EboHVBMNcAANl0BNq27PEcYb9if
BANOOuo3tNVyxZYxbzxaTDYDw/2NWCGLzbDEQ9O7ZjFeTMNZBvQTJKds1kPnPGwyIOsY9mAN5dt7
cK6pv0ID8SSCzumRvO71jCSVq2iCd74dL5Ey7xrp46IJDaNpUuZixoOwl+62cd8YoEsi/AVDTZqf
viNNMzC6yya3e4683MDNLPXuXXF3YzuoJzo9R+09xGvT6wNPVMAzypQ1R/IuFNcFzo9A/sYKSnG7
evgpNXpANtCDiWwEetM1rJFpZZHIlzkZ0oGJ3FhDpo8RGVDAZr5hfya5990PzrQ39e8b5ztWE+j5
GEJm280mzkXsMRsXoyKGNww1ufgHTGRpnKCPRzpdf9rdf3Oh+svl+EpcRpIOAJbkyuRy7NNHvEkf
lcBiY+NTxkQ9moaRpZHSjaJdD9P0zkmWSoQsFWHUmzZ5nNns8KN5GPkZq90wSQeYJzICX08MDc9s
NkdoHNpkruhw4Y7dT2if3SDbmrZHRN/B9d5sbcQHt1+oSJJwnGlzYXCNokyzCSOt17Yo93fkqY0M
IFyh4bkrQnzmejyD4Gq28BrnY9SHPJdteyFgX8nTeoZyGHeUD4XPJNsN2ut60uRKIMPRljm2hyYe
qEwE6DbENU1GhEGWRbhN+0a3axSbyMjiX3vBzdK57K4uev28AZys9j36OpvMyJVEiVxhK2C2TIqT
cZaq22HoadlItgdXmZQ3PAFNszESZSGFO0DVZZLhSA+xt7veOOFQc9aGIH46LS9reXGAlndqX+op
iPbTRET9u9yN1ZVkdIub0B/53ctumujC2ptATRtt1xt9UTyenrJeRB/MyfJJ0cuQfV0QKZKIuHKk
DePgVxk9iYzwpnu+MrbTuKk9Z41GDW4hdgHxQciIjdAbzTVxK8mRIAFzZbgMh95DnuqFuRotZt52
uESamimNJYJsapzebe2jdzAvc9lFZYN20QCZNURfHQeIE3bzQcMUtVrZwRTMGcaB2CvyAFM4q/B8
7UljeSPerxabu9M7aZqGObZYWazWRQEK9tdLpFzahrIbFelvpydpIhdzqREacbfbALzhZp9z8X7j
NAnf+glgCvQAnoGEE+YJS7QuYloFJlhuUaA+RNd3YOsuFm5Dgk79vfo6DVnGgYwHgulunW37kpEj
QccLZr31EkWPcoDEslzv7bKP/k75KK6k8VvI93Vahstt25EQg8QZ5VrxOZPz977Wm56eolY0IRG3
IiDD0N6m5ymBjSmK1Zy80eieNOwVG8MOdi03w/B1hk4/0qoHGg6Q87hFt3qlyYvVxAwMS/tLOync
FDO4qwev+znpeg1PPevuLlUMdHnuAV8HSP5H7WaWgrzx1plEzAn7VrxyRgDpK4PpfUO0lEd7BIQa
GTjHaB6CYrjecDsXIYQaPaJ1G+2DVDCl0AXqKCSVrEJnlbtYRu889GYqusRmQ3R/g1EhDQfasBeP
QvcVkC61ov5wXoYfu0XmDTxyhMLcvXZu0sEw/bCbKtddD5mHy3gIbLbleVOxaJ2g6iPRBHUSaN53
1JKQXICdt8RmB+r6sr+GjwZyEd1bGs62lqZfp2E1glzwViskWMlG3psriNusHdc4fdXqNoLuCCip
gy8L1gXDnpq61bwl4B+BHRoOs/BqkS+nvrYctZuFEblA/AfqvQr8GKWL5LtMmnX9xShM7DfIjYPN
aIwClReDOCu6gmoI/a4upLjRoneZ5pYkNqXL1Emow5kY5UkolGI5INiGC1X5FSiSZt/vni/Xi90Q
jT5np4lXxwQqynKQQtwX+vDb0nLeJ8r8QoVauAn9KayjS3U3aPD5H02B5tg9UVMRqJEHSNtnzkfV
RF9wJPCZCH9m8Gu2uT+9hSNyEXxNREvgzkTWDZ5FeguequxWWQSHEVpjDHu7SaCgdU124apN0BEN
E7HNsHsLL1oKvRA2FtD7zSjQ3Imd4dLgZKAaSVrYlK5+HKQgW4MnANCrMjpfsTlF200/LsKVj5xc
+OP6UwcFqd5s+Qpb6+im0hOxuUWOsHKVeAt0MYeASgHyBQ/XUCqs0yd1xAmYBfsgJf8wfNTjdJwg
1pSNohhB3B11hdVI2DZYOXX7OJyBHOGB2hL15CRCAGBnpK6jr7Mne2DZxe3pXRzbieU2kEoJ0QbY
HtZwWyLykS1ShFR36RAQgQEQo+zz3TXwa/fAYt/s/6XnYwV1TwgCpbcF2TRV868AStI1NElp0vjq
SfdlVyyWdL5JHXewxa40RxomaFEe7T677rfKAnorbP8aWVwmSNgqdsYg3twh5X22suOmAtKGjbC5
+3I/KiQtAQ9sUmGS5uEszeP3OWCTT7NBnTRAG+SKCwYMq7nBCqwRYxq5/5xrKI7bWpteoG/yVcMr
WntrVNLfAl5TlIYyIro3kItNAYhoI0/QwCRHakMeNGj7xx5Aci4HczAyFGqkE8Z9ElK/ii4FI71y
peEKm7kU0Bxi4k9gcQpNmfOn99XvMftCaMD2t0vUrWxU6bzv9a6LVfyWM/qyLTS7ocVBGq636a6L
KYC/MdwOxqqsoQJpMNTSXoPflrWX4CNFgBXWObRknAjdiET8GyqaVMlfbIGYCJh0ey3E+kLMHH2Q
Z/n0bwtnGRdCnCF4H3WvA1G+1Lx1Y6cvohYc+pPYJTDv7BIA4oqaOQsjVACbF30Uso9OcYEWH9v0
tuc8hWh2EMZIWWm40nU7B64HUK6R7Syj+p6msZ8VmdYv0PN2OYtQq63OolE8SyZNQpAtuEfWtYYQ
1dd5yLU/EO3Loh8F0hKpYoOtNlWTRzt4TNDochFebLyHbiYPuz1xGDnihzw3HVce5cpal5S7rXrl
rj93d5+lzb2szHNPbHhyjh5pLAz5VgB3QeQRfcDKiMzBwhC66ieehsaKy1k22wC/xp0oE9H45u7C
hALURIzb3BUVN1aENDVUT1CnW8/emg5qhRr03CNZwE7DeBiKYrPyQg8H2jt3p6KDtgXnJG67GyU6
sKSAHtjdDpNvzRpiJyXC4oCIcReZ9EicTY0wuw9cZwSzqMHcYZ8FZgaJ4dNCQQubdbFdGEt01S56
n0L1fSh9s0uenYU5I29pZy4KbgEd8kmdoE+KJXzs3np6PCYQ7MtRdJ7dF9Mm7BIWCJ7lDDa5EVuD
qugWEN8fdmMRsAFAgpkIhoY0wFhHhPoxKkHbXH0wDK5zffF+eWvrgJadFDMk6ekI0zVVtZaOV0Ya
HTIrmwaJHBH4wjIQQp4PJj04D7wp0rRGyXRjeDN51CMhg3MPDqxJ+Sz//JT/s22F8OEWdhjEv/wL
Pj+F6yJybSdhPv7yfm0F8ySyrOTKXP8L+U+//Okv9Ef8ly8jG2ZiUh9GQeImxYfUiopbK0795PS3
+zVgiWSgmxCtae7CoyFe9Ufl3v5woI5VruuuWFv/+tNTmAYJWZ/thsFPL1/Nnv/1J5IE9PPRQOVm
Tg3gm9hz+oyRu33pnaahyAWItqhLJKWJP3X8MLCr7wf4foBUFRmh5vIHYgIzHlDzj4hwtKwaQp3+
m1Nb2JOH0IBUBbWjgaC8A4gVehmga+f+55gGyAFBJsiPtneivbfau/SObBnoUzjWw2NXxHfIGQIQ
K+D+yp89kX+gYyclGa223hV67/rlD8GaOty83H8nlptWXnj+hzt3GE9tdz94B4bX0AUYqf/lD57i
QyIo8jtUWqvIu5X3dwLf/1gXX2p98fvCO8QSSV4sMnDLH4YGwjvkbaJ6qf/DsT+xQ1uyP7gfhe8D
ktpOHbz2DoFq8Ia4vwQk9e21B/8K+fDlbdQd138un07Xig/e38Y/qB6N4wEOXsY+nE+9n6g/JW/p
fvCvb+svT+g45gb4RfmkHXxBNI+Dj+GTZQYNf0M90/HRH78Qp1z2y1oOfzUiD35FCmrh1TfVL6eu
FZnRk1OUXxQvu742V3jQz36L3CfzUEdAHUP1sdImXrZ8wEEnhwwSzJYww+LNgIn4lUJES/nGcWOX
WqhYOj7bjDhKo3BtVasqFSQ4VMG/bQa9BjC30zlbWSxhxb5MrOA2Y5+hC0hk+gwdAMrQkrTzMK1f
M5z/pFdTmzW/JzeBXvEAMR8UnQALG2UTMI4HRItsM8cNlGvo/8wskqSoaPlLniSVgAIRjyw9S/pV
TY5fyd3gGZNhRLSPVlGXgRmQco7yVeR2cpjoyorDdZiYK3pXcJEDdAudwwDvoShoc3LMU2/Y1ZVp
O5H1WC2bXAWAzivkfypqqRR4ccqc5tbk083IfXwER3SurcSxIt8MnkH6/bhkWiQvaGof3vM+0vfR
qFgjqQwN09aJxS82x7HYr+y2ve347d8frHZ/pytBeyiq6eeAEvVHkv7E336nZ0E3A/OZkrYkrPWH
x/DKuzOB7R2QE6+GIgdOTIm2A19ZufsUVuOUgpwoPG2HnZuw1zs3eD4jq4Nld67cTWpB+amGJjOJ
PQ4zwXmVWM+dOWqWLOo6QGpVk1WvcfpVaL2S7joIgWej9lHC43H03h/MgMV8URtPPfpf7nW12vIQ
UCWsIYxc/a5mB/vxv98FJtrOn+/6nvk21A/q/nJgo7PADn1qUA4yAU2q4i2kTcUjJd/wGNcKXPqe
IsrTViAM0ygNnt1qILLWPodhAThMicRjFfTgRr7yQt5a6/QRiAad8LcOHtoOWiXblIQk3uC29DAs
VEFG8A4+dZrn48CBOmyWKKTl70mt7pXE0oHSE4WU4CXh9Lbk+SJ3SyMr+EKjamTCP/IpXfG1yzfX
VufBip4pW4Yk7bTdgbF0H2EbUBxP3Jptxx3ZaGJSDUPIQKq1Ww+6Sc0khNzzO5MURjolUwggQOsJ
IhfhA2pYAv/fetjEASo4La5JYVjbce9w7Sfm6pEemcC2tR15Yj7Sl5D4F1sP6jDPwLFVm36z6nPM
CMAqb79W/ff/k1id53+aZaEbUbcOuRjth7+wgoJisxpXx7fT4tJ9ZLUC4djZ84ZxYakmDvW4CMTZ
2pYhsF6GChKHx/YKho1txk9mVK2wVDl4PCNXZhEmCc0OJ83XV8r3K9M3t5QMBhxntfoapfr1wzKD
crjFV3hInxhbTOZwJa7MFNKX9SQJPB6jq3BHpCRMu4qmJUcMODDbtQtFnBqVh2AvR6WlOqAOqmne
zhB7YdkdunFsptVwJS2OnYDfLiZuoebTPgXATlSzvH3Rc6t4cizfZ+xmktTVVgC9uEWPXOToWsJh
cCuwbNOvBiJkFkkSUetFE3eF2bm0woDiZ5Fk9LQePFwduZ9J/WnrcdNnk7bWeDyjdyFt8ogkCNx6
qb//V9i5C1e//3fpErqJfv+f4MmlwwgigTdqO9FdGriMpxnIARzGNQH/xvjKgXrQfuB7++iCk/bb
bekAo9tzA7MzNmNKx0A5fPvBEQVzGQVZJMCqbRc9glMDgULqfRUHHKjx+UihB6hW+/V+dleP5iOB
993vvBRHJA+7LSH2MnR+dL9Jq7u2Yw/dqHMHzYgSoggntR/57LGwqLNTSClJH5mWiCQNEOapCbml
jHHy/ZyaYunUbevWPFw/eZ4RCz/81YhL/Hlo+e6O5joOTKeHcWJ2bpkQNJd77Xfmpp+ZzyGl1ikc
HpYJvBcWnlfK8DsOmrNsto9infLNT8PgmUQtq2tRanQ8ohbXIHBk2im1YuFkPOGVpskNXAErelit
kcR13HmCZzmGAcvkhrb37ceLAp7VZnIAoq7ipD/S2r/fSZRJIX/Ck/jNhnfMhVSjtGQOD//Zzooe
TXdJD8xBszqLVgjBUHeYg3thaAa2bz5bsVPxYKmpcCDEVWEGK9opRFqDtNZRnJQ9NA4P3BBxKFpB
IaBlbdeK8Mpj+EyfGQ8Nfh65nUsz8Chm4OF5RMIFHTnkYRLgubQ7F+T/5me3FVH3byaHk5sFzzDM
GbtOIIn5bU8PI9NHh8Ln9qOem2taNCCxvf2oF0VkFztWnEHBbj/0Pv/uImQCNQJpsNKWxHtjpmZs
DoxxYe5MzzkmCYd7fWnSsU1U9LenxZX5ZIZHV4RUGLSl8hUJVTNJjgIP5R1+9Gc3ox2FAikEbr1i
aO0Fe6d5hDSvrTXtIhRIs8a2y72B1v5k+Z1ZfJR+JxA0jvbje0eqCmBKOQyMHHB3vUZslzJmTqcm
vtLkmLuBba4hNqpllooFAdxqS447x3TZrDfAjXIY2Fy6x5SGp4LH0C7c9dU4ex2Lx4rhyyNqISvm
gGZRzfVHNkWznXu/e7RqyEHaObY9wgfXSmCRVgOV9OAh6t4jnzvMOrMEiUXrzs+dEfIXAM74cjMP
pxPQDZ7DRl4mvEgDM3bgPvu5U/2rWzcp2pNx0CHma+QI+UWdvOkLAx66z5X7/OxbnZEZJ4dEk1Cu
c+pBghR5VXbjC9XmjushIzsA1b78616GHk5K0D8AO1796u38TMK+hYkDilz///3v/4w98mkSFQhg
YwVT5GCszOrUKHkI99+gzyMCf+ciL6p7acV0UFtB+07AX7Xf4dyCUeBV7B7/bLhmWMBecjsfkGdn
Uu5+DWDuAD9vP6kRes8hCHhnejAjXdrNRFp7IsG+/SwXZupGrlcNtLcfgHmuaBx0xRuz67vdJ8c1
u3Gc1szR6KFplqZzWNo1I3OQQZfmOnEYtQZYUCBN4yPw/RxL+0qYP6FnKbLJ40ib0SeF5itl5hAq
fEYbpKT0uu1LPIzMHR3w4RHU1aFYUoofD+mph37IZt/xUBpGTykbf+BR7TCOrODJIamTTB4ej1Dd
2PQ9ogPX6QCkI3xbtpikcN+Z1Tgv0rb6+PYneI63F3ofxRpAlGs/MDHBEDgpqpHKFRP03raEuLEi
+kHgkZp5H6XsYkUeN+QBOTA7VNRQB1cip50mw/d7BvYaZdtn4HD9hDn/PqFVwPyggKliqZLDOLze
erGOUkrd5KEuTeD9QvlT5K6p9RKohdOs0KzIzCLakBV4JCzN4si0qLwDgWDdcFjrphqlPDACG9V2
0PMwYrKr0Ou5/bAX6dZ0KXOrxD1ou9pL69EM6OxyFCG3X+77FcMGPLJbPqDwOKrWVh7YcSlzyuSF
NHPs3Eyf3c5ZZLKZSScLi1+pl80BjkTLWx4O/ft9ASNZc2e0cmHvMy460vSrLWt8hCHaQQSQsqpQ
D91+5F8teKWqYcg5iqTJVtv1XocdMN0/xR3W+yfzkGsTFOMFnXn6+Ax3GsAGqKsoiYDEa78D5CA+
1qlssNYg70i34LY0OntMO1dpTHHky+gcZP+/3Y7mo9uHkfG/OoR5rAgEY/kfFfVArkFXNRFYxMC3
OY0TUN6yw/d79JIH9Q/KNCkBKtrqHxBBX88NmCbpVxH1nQrOz3xIfVoucXiizhBsRTJ0xaXkYje6
GJrFc4nCQa+VIMR/pegRAturnIxIhbPdlPYxc7hgwzAGYctc5akV7Sw7zBhrX+QgQLF4k1ELCSx1
a5qkvg3ECOoE+xyWa1gk14N6R3gI/FkEMtDwBjyqSEZxwoKbAKyoNXH1nUVciNVA5HbwqCIZu0cY
DwoH1XhsRqFV9xbxMMfHsBGerENKqBxu9MR9BOwCoyHyiINOAD8ZxBblPWjOj2yWbBMrgsJCD8uD
DsD9oKnb7OltXqwehUixp9gXadnVGb7d5zNNEQiOKCIA7LL9uDOE3BnhIPAo+Jklpk+vlnQ4bSt5
z62IYTCBdIFpPSxUVpRJ0sq2wOMFujQTxt2M5jTtF3zpJk7KqiboXtt+5LkfZqbHMDAPVIZLF3I9
sQLou4z7h0d6HGlegjTBNLIrEpR2L48o+1XoP4Mm1LgyBysACUUmW5LK4YogPpvQi+URLP8DXCyB
hxceuXFbxufM42kG/DIr2HiYhjdA0kuZEkmBB1zULQLnjLEB7MqK7d7+cpAbzeY8IyGdw8Cl1EQo
goqIizysjvma8REDdo3DgjMTBl30XI1UulQIdn/b92O+tZ7pxwNNHnkM6yZIhGfZWOTx5N17xA1P
KZdACmy/5heX2wXy1p5D2mzkkVv9QGB9wHc64M6rxZbHyAXRANifpP45ohmah1UzRz0D/aii33y1
gbffbeT5WARL6YrxIstcfOn7pGWk1FrIDqdXL6DekMNjdRHGYUZRGzjeaCbHQbH9/d/JvakzzRR0
JVX7GtDi0UOM9D1vnu57utZe0OraetcOt/B3i+6dRekjrXy053HUe7mI85a+oqEZPaJotxq0vPnV
h7ffIkDIpa5Px3t5pNiS1SInggpL8rg1ullAVahjbR76rs4cIQ9QFyNcoeychnTmoZZW49ajmPFI
ogc6KAs6ykOLnCBZBpidKY3QwAPQZIrwp1vdidII4pETeY7CV+b8BB7BsyszIoAELMoND5w72FdJ
TFBHEooaPAJzN/B0JSEp5abeLpFHAG0P73rhJklcirxrK3MpCcIl43o/y2X6RD/raE1eEevt4vQO
JoH7bD6Xy78LHwGCXQ2617g5uMrvkLK/p48OvgzjOmEo8vD17wn14MIRC9RdolEQ3Mq9VDiq+OCB
BDYEoJQbO50HN7LdWiGPyGBFz7cf0v385AwczMMh/BsMDJ3IA5FAB2oAirwqEpQsxSMDe27Sqgta
pFVzvJ3MqN9JOqMUlSWJS+cniTyiGnvuhJ6ROL//t2+tKJtI5uHHLTdwZWIG2sAF6giPUrL9Bvav
QOcv+4DHXyuyk6PtA2+dQ8z19/+AofRsIeehc21mZhxbyLXf/5v5Ijs6fzHceJ0SxGsTZZqd+/lZ
d3o2u5tR60EkHj2iSZclkmmgiWozqNKh5j36h8blCeSK9mdEksaFOuo4wcOlBYv3t9D3XjjikA8H
MKmBGo6u8jBQVRVdMxodUt/v3OtaWbS1H3/A7Ix9NxMkz5irkLIJeQi+IaKOrKnJ4d2dk/T7sPZd
51FnPgzTzEpq+JcH/pQeEk3rLxcW4JEC+691OhcPDah0O5GkKDwLJOu/bh4eARg9DKubTinYMgcd
+NyMoLbXnAOP/M6xu6QsPB7V12N4sEl+ZNXuofQquk/RMSzEyc4Jr0z3fKnqIB0yj2AneCA1DVFF
F9VQX+UQLH5Ze4m6QLiU2ARfMIkIosgzxU08yifgLaBc6TzSeacWIiEvJCr3cPVkQGP3q99RmxB4
5PhOw+2BS/bwcUUz5urj21XtynAqEUeCTtnhqXMHB4CL8mVKMRZ4hKjOQwexbEjysyT06Zx7HlX0
JIBCnHy3lvVbRZvSm8OjsOwCRaCPsEjogTncDd2JkPa7Muskn8AjRe7G9FcFgGSPic6jJc0ezpkx
1NAztqLT25nz2mVwnHlEfx7MAOh8abW6kj14GK3XQLWmR+Uh86+tbeezhepxOhURoZhqA28n7425
RoSAzFADrc+nttlnwac5eLGg4MSoOa7HPOEBsrg3r6eWDyf23zpnMZxYMbov7z1z5KpCwqBuX08D
h1Kg0TGu/aHchR5yyyhGEnnouHdA4qFXywNF6S5FdgCzWA6Oh484XiiCREkYpwkALiq6ln4rHrGV
j9B1alQdkYcae2RZiTzqN4CLgYSfYxmOrBQeOQI6QeMhDvrKyjokuQx/koKa/j4aAqOiQ5J5pBq9
JD3My0Zp6McWhFHnfQpwETziL0dDqVOYFDP3SGtiuBTQb7K5D8z3cybU9XZs60w43A2R+qdLTQ//
unKgHfTapRbzTd+/JP6Qqzio6ctJDfyyzBNukKMOiofr/kF2WdMU9B+7y30GNUE2+NI2uVrAKbTg
iRUiHEIJTx6YYLdpzACkiTyipXe//1+gwxfWoeBBU87q4x/pOYf8UvHxP6aAq66tanUs5Vn9Kbi/
rovrD7bLOhY4EHUvcvLJh/H+y/8HAAD//w==</cx:binary>
              </cx:geoCache>
            </cx:geography>
          </cx:layoutPr>
        </cx:series>
      </cx:plotAreaRegion>
    </cx:plotArea>
    <cx:legend pos="t" align="ctr" overlay="1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1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microsoft.com/office/2014/relationships/chartEx" Target="../charts/chartEx1.xml"/><Relationship Id="rId17" Type="http://schemas.openxmlformats.org/officeDocument/2006/relationships/chart" Target="../charts/chart5.xml"/><Relationship Id="rId2" Type="http://schemas.openxmlformats.org/officeDocument/2006/relationships/image" Target="../media/image1.png"/><Relationship Id="rId16" Type="http://schemas.openxmlformats.org/officeDocument/2006/relationships/chart" Target="../charts/chart4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9.svg"/><Relationship Id="rId7" Type="http://schemas.openxmlformats.org/officeDocument/2006/relationships/hyperlink" Target="#Contacts!A1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0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1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9.svg"/><Relationship Id="rId7" Type="http://schemas.openxmlformats.org/officeDocument/2006/relationships/hyperlink" Target="#Contacts!A1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0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>
    <xdr:from>
      <xdr:col>1</xdr:col>
      <xdr:colOff>91441</xdr:colOff>
      <xdr:row>0</xdr:row>
      <xdr:rowOff>123997</xdr:rowOff>
    </xdr:from>
    <xdr:to>
      <xdr:col>9</xdr:col>
      <xdr:colOff>197224</xdr:colOff>
      <xdr:row>5</xdr:row>
      <xdr:rowOff>188258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21F210D2-F8F9-6976-C961-6FECCCD4A17E}"/>
            </a:ext>
          </a:extLst>
        </xdr:cNvPr>
        <xdr:cNvSpPr/>
      </xdr:nvSpPr>
      <xdr:spPr>
        <a:xfrm>
          <a:off x="916194" y="123997"/>
          <a:ext cx="6703806" cy="1050379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000" b="1">
              <a:solidFill>
                <a:schemeClr val="tx1"/>
              </a:solidFill>
            </a:rPr>
            <a:t>Sales Dashboard South America 2022</a:t>
          </a:r>
        </a:p>
        <a:p>
          <a:pPr algn="l"/>
          <a:r>
            <a:rPr lang="en-US" sz="1600" i="1">
              <a:solidFill>
                <a:schemeClr val="tx1"/>
              </a:solidFill>
            </a:rPr>
            <a:t>Figures</a:t>
          </a:r>
          <a:r>
            <a:rPr lang="en-US" sz="1600" i="1" baseline="0">
              <a:solidFill>
                <a:schemeClr val="tx1"/>
              </a:solidFill>
            </a:rPr>
            <a:t> in millions of USD</a:t>
          </a:r>
          <a:endParaRPr lang="en-US" sz="1600" i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91440</xdr:colOff>
      <xdr:row>6</xdr:row>
      <xdr:rowOff>189808</xdr:rowOff>
    </xdr:from>
    <xdr:to>
      <xdr:col>3</xdr:col>
      <xdr:colOff>772886</xdr:colOff>
      <xdr:row>15</xdr:row>
      <xdr:rowOff>26894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C3719B1A-89D8-4878-A68C-0CB74889FF36}"/>
            </a:ext>
          </a:extLst>
        </xdr:cNvPr>
        <xdr:cNvSpPr/>
      </xdr:nvSpPr>
      <xdr:spPr>
        <a:xfrm>
          <a:off x="916193" y="1373149"/>
          <a:ext cx="2330952" cy="1612098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>
              <a:solidFill>
                <a:schemeClr val="tx1"/>
              </a:solidFill>
            </a:rPr>
            <a:t>Sales</a:t>
          </a:r>
        </a:p>
      </xdr:txBody>
    </xdr:sp>
    <xdr:clientData/>
  </xdr:twoCellAnchor>
  <xdr:twoCellAnchor>
    <xdr:from>
      <xdr:col>4</xdr:col>
      <xdr:colOff>57455</xdr:colOff>
      <xdr:row>7</xdr:row>
      <xdr:rowOff>26663</xdr:rowOff>
    </xdr:from>
    <xdr:to>
      <xdr:col>6</xdr:col>
      <xdr:colOff>596793</xdr:colOff>
      <xdr:row>14</xdr:row>
      <xdr:rowOff>188259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87B27E42-CC5D-4ECF-BF97-A63409A47A5C}"/>
            </a:ext>
          </a:extLst>
        </xdr:cNvPr>
        <xdr:cNvSpPr/>
      </xdr:nvSpPr>
      <xdr:spPr>
        <a:xfrm>
          <a:off x="3356467" y="1407228"/>
          <a:ext cx="2188844" cy="1542160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tx1"/>
              </a:solidFill>
            </a:rPr>
            <a:t>Profit</a:t>
          </a:r>
        </a:p>
      </xdr:txBody>
    </xdr:sp>
    <xdr:clientData/>
  </xdr:twoCellAnchor>
  <xdr:twoCellAnchor>
    <xdr:from>
      <xdr:col>1</xdr:col>
      <xdr:colOff>109003</xdr:colOff>
      <xdr:row>16</xdr:row>
      <xdr:rowOff>57149</xdr:rowOff>
    </xdr:from>
    <xdr:to>
      <xdr:col>6</xdr:col>
      <xdr:colOff>268941</xdr:colOff>
      <xdr:row>25</xdr:row>
      <xdr:rowOff>44824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C38B8BC4-A335-4685-B249-E5678C2703D2}"/>
            </a:ext>
          </a:extLst>
        </xdr:cNvPr>
        <xdr:cNvSpPr/>
      </xdr:nvSpPr>
      <xdr:spPr>
        <a:xfrm>
          <a:off x="933756" y="3212725"/>
          <a:ext cx="4283703" cy="1762687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>
              <a:solidFill>
                <a:schemeClr val="tx1"/>
              </a:solidFill>
            </a:rPr>
            <a:t>2021 - 2022 Sales Trend</a:t>
          </a:r>
          <a:r>
            <a:rPr lang="en-US" sz="1800" baseline="0">
              <a:solidFill>
                <a:schemeClr val="tx1"/>
              </a:solidFill>
            </a:rPr>
            <a:t> (in millions)</a:t>
          </a:r>
        </a:p>
        <a:p>
          <a:pPr algn="ctr"/>
          <a:endParaRPr lang="en-US" sz="18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691912</xdr:colOff>
      <xdr:row>7</xdr:row>
      <xdr:rowOff>39934</xdr:rowOff>
    </xdr:from>
    <xdr:to>
      <xdr:col>9</xdr:col>
      <xdr:colOff>179295</xdr:colOff>
      <xdr:row>14</xdr:row>
      <xdr:rowOff>170330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5B201B0B-5A67-4CE5-914E-056075D98B97}"/>
            </a:ext>
          </a:extLst>
        </xdr:cNvPr>
        <xdr:cNvSpPr/>
      </xdr:nvSpPr>
      <xdr:spPr>
        <a:xfrm>
          <a:off x="5640430" y="1420499"/>
          <a:ext cx="1961641" cy="1510960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tx1"/>
              </a:solidFill>
              <a:latin typeface="+mn-lt"/>
              <a:ea typeface="+mn-ea"/>
              <a:cs typeface="+mn-cs"/>
            </a:rPr>
            <a:t># of Customers</a:t>
          </a:r>
        </a:p>
      </xdr:txBody>
    </xdr:sp>
    <xdr:clientData/>
  </xdr:twoCellAnchor>
  <xdr:twoCellAnchor>
    <xdr:from>
      <xdr:col>6</xdr:col>
      <xdr:colOff>399438</xdr:colOff>
      <xdr:row>16</xdr:row>
      <xdr:rowOff>40445</xdr:rowOff>
    </xdr:from>
    <xdr:to>
      <xdr:col>9</xdr:col>
      <xdr:colOff>233083</xdr:colOff>
      <xdr:row>25</xdr:row>
      <xdr:rowOff>44824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24FE2C61-B368-4AA0-A18F-283A44DBE6A7}"/>
            </a:ext>
          </a:extLst>
        </xdr:cNvPr>
        <xdr:cNvSpPr/>
      </xdr:nvSpPr>
      <xdr:spPr>
        <a:xfrm>
          <a:off x="5347956" y="3196021"/>
          <a:ext cx="2307903" cy="1779391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>
              <a:solidFill>
                <a:schemeClr val="tx1"/>
              </a:solidFill>
            </a:rPr>
            <a:t>Cutomer Satisfaction</a:t>
          </a:r>
        </a:p>
        <a:p>
          <a:pPr algn="ctr"/>
          <a:endParaRPr lang="en-US" sz="18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361645</xdr:colOff>
      <xdr:row>0</xdr:row>
      <xdr:rowOff>79055</xdr:rowOff>
    </xdr:from>
    <xdr:to>
      <xdr:col>13</xdr:col>
      <xdr:colOff>369265</xdr:colOff>
      <xdr:row>25</xdr:row>
      <xdr:rowOff>116543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AE864221-E132-4068-894A-A2AA1F1EA5D1}"/>
            </a:ext>
          </a:extLst>
        </xdr:cNvPr>
        <xdr:cNvSpPr/>
      </xdr:nvSpPr>
      <xdr:spPr>
        <a:xfrm>
          <a:off x="7784421" y="79055"/>
          <a:ext cx="3306632" cy="4968076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>
              <a:solidFill>
                <a:schemeClr val="tx1"/>
              </a:solidFill>
            </a:rPr>
            <a:t>Sales by</a:t>
          </a:r>
          <a:r>
            <a:rPr lang="en-US" sz="1800" baseline="0">
              <a:solidFill>
                <a:schemeClr val="tx1"/>
              </a:solidFill>
            </a:rPr>
            <a:t> Country 2022</a:t>
          </a:r>
        </a:p>
        <a:p>
          <a:pPr algn="ctr"/>
          <a:endParaRPr lang="en-US" sz="1800" baseline="0">
            <a:solidFill>
              <a:schemeClr val="tx1"/>
            </a:solidFill>
          </a:endParaRPr>
        </a:p>
        <a:p>
          <a:pPr algn="ctr"/>
          <a:endParaRPr lang="en-US" sz="18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61022</xdr:colOff>
      <xdr:row>3</xdr:row>
      <xdr:rowOff>110836</xdr:rowOff>
    </xdr:from>
    <xdr:to>
      <xdr:col>12</xdr:col>
      <xdr:colOff>798987</xdr:colOff>
      <xdr:row>23</xdr:row>
      <xdr:rowOff>53789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5" name="Chart 24">
              <a:extLst>
                <a:ext uri="{FF2B5EF4-FFF2-40B4-BE49-F238E27FC236}">
                  <a16:creationId xmlns:a16="http://schemas.microsoft.com/office/drawing/2014/main" id="{E0D9EA0D-05E3-433B-9324-BD15FBF840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67662" y="705196"/>
              <a:ext cx="3206845" cy="39053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763281</xdr:colOff>
      <xdr:row>8</xdr:row>
      <xdr:rowOff>107578</xdr:rowOff>
    </xdr:from>
    <xdr:to>
      <xdr:col>4</xdr:col>
      <xdr:colOff>116540</xdr:colOff>
      <xdr:row>15</xdr:row>
      <xdr:rowOff>35858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E4AF83B-D865-4E86-AC73-CCF9A72C1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268941</xdr:colOff>
      <xdr:row>18</xdr:row>
      <xdr:rowOff>128866</xdr:rowOff>
    </xdr:from>
    <xdr:to>
      <xdr:col>6</xdr:col>
      <xdr:colOff>80681</xdr:colOff>
      <xdr:row>25</xdr:row>
      <xdr:rowOff>35860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EF110FE-B978-47CC-98A4-37664B60D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735107</xdr:colOff>
      <xdr:row>18</xdr:row>
      <xdr:rowOff>13547</xdr:rowOff>
    </xdr:from>
    <xdr:to>
      <xdr:col>9</xdr:col>
      <xdr:colOff>672354</xdr:colOff>
      <xdr:row>25</xdr:row>
      <xdr:rowOff>188258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8A14B9D1-66FE-4120-9B54-45FB06E0C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35859</xdr:colOff>
      <xdr:row>10</xdr:row>
      <xdr:rowOff>65585</xdr:rowOff>
    </xdr:from>
    <xdr:to>
      <xdr:col>2</xdr:col>
      <xdr:colOff>336047</xdr:colOff>
      <xdr:row>12</xdr:row>
      <xdr:rowOff>53790</xdr:rowOff>
    </xdr:to>
    <xdr:sp macro="" textlink="Inputs!D5">
      <xdr:nvSpPr>
        <xdr:cNvPr id="32" name="TextBox 31">
          <a:extLst>
            <a:ext uri="{FF2B5EF4-FFF2-40B4-BE49-F238E27FC236}">
              <a16:creationId xmlns:a16="http://schemas.microsoft.com/office/drawing/2014/main" id="{37E2DA2B-A5C4-419F-86B1-285695020BC5}"/>
            </a:ext>
          </a:extLst>
        </xdr:cNvPr>
        <xdr:cNvSpPr txBox="1"/>
      </xdr:nvSpPr>
      <xdr:spPr>
        <a:xfrm>
          <a:off x="860612" y="2037820"/>
          <a:ext cx="1124941" cy="3826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72813C2-0E72-46A6-B928-314518C0560C}" type="TxLink">
            <a:rPr lang="en-US" sz="2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 $2,544 </a:t>
          </a:fld>
          <a:endParaRPr lang="en-US" sz="2000" b="1"/>
        </a:p>
      </xdr:txBody>
    </xdr:sp>
    <xdr:clientData/>
  </xdr:twoCellAnchor>
  <xdr:twoCellAnchor>
    <xdr:from>
      <xdr:col>4</xdr:col>
      <xdr:colOff>17929</xdr:colOff>
      <xdr:row>10</xdr:row>
      <xdr:rowOff>89649</xdr:rowOff>
    </xdr:from>
    <xdr:to>
      <xdr:col>5</xdr:col>
      <xdr:colOff>89647</xdr:colOff>
      <xdr:row>12</xdr:row>
      <xdr:rowOff>188260</xdr:rowOff>
    </xdr:to>
    <xdr:sp macro="" textlink="">
      <xdr:nvSpPr>
        <xdr:cNvPr id="33" name="TextBox 14">
          <a:extLst>
            <a:ext uri="{FF2B5EF4-FFF2-40B4-BE49-F238E27FC236}">
              <a16:creationId xmlns:a16="http://schemas.microsoft.com/office/drawing/2014/main" id="{C88DB59E-A2D3-0769-12BE-BB809A6CCE9A}"/>
            </a:ext>
          </a:extLst>
        </xdr:cNvPr>
        <xdr:cNvSpPr txBox="1"/>
      </xdr:nvSpPr>
      <xdr:spPr>
        <a:xfrm>
          <a:off x="3316941" y="2061884"/>
          <a:ext cx="896471" cy="4930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 $890 </a:t>
          </a:r>
          <a:endParaRPr lang="en-US" sz="2000" b="1"/>
        </a:p>
      </xdr:txBody>
    </xdr:sp>
    <xdr:clientData/>
  </xdr:twoCellAnchor>
  <xdr:twoCellAnchor>
    <xdr:from>
      <xdr:col>6</xdr:col>
      <xdr:colOff>797857</xdr:colOff>
      <xdr:row>10</xdr:row>
      <xdr:rowOff>89648</xdr:rowOff>
    </xdr:from>
    <xdr:to>
      <xdr:col>8</xdr:col>
      <xdr:colOff>53786</xdr:colOff>
      <xdr:row>13</xdr:row>
      <xdr:rowOff>143436</xdr:rowOff>
    </xdr:to>
    <xdr:sp macro="" textlink="">
      <xdr:nvSpPr>
        <xdr:cNvPr id="34" name="TextBox 15">
          <a:extLst>
            <a:ext uri="{FF2B5EF4-FFF2-40B4-BE49-F238E27FC236}">
              <a16:creationId xmlns:a16="http://schemas.microsoft.com/office/drawing/2014/main" id="{9B0B7B36-8382-47D9-BB73-F74328C1AB29}"/>
            </a:ext>
          </a:extLst>
        </xdr:cNvPr>
        <xdr:cNvSpPr txBox="1"/>
      </xdr:nvSpPr>
      <xdr:spPr>
        <a:xfrm>
          <a:off x="5746375" y="2061883"/>
          <a:ext cx="905435" cy="6454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  <a:r>
            <a:rPr lang="en-US" sz="2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87.0</a:t>
          </a:r>
          <a:r>
            <a:rPr lang="en-US" sz="1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  <a:endParaRPr lang="en-US" sz="1400" b="1"/>
        </a:p>
      </xdr:txBody>
    </xdr:sp>
    <xdr:clientData/>
  </xdr:twoCellAnchor>
  <xdr:twoCellAnchor>
    <xdr:from>
      <xdr:col>4</xdr:col>
      <xdr:colOff>636495</xdr:colOff>
      <xdr:row>8</xdr:row>
      <xdr:rowOff>192334</xdr:rowOff>
    </xdr:from>
    <xdr:to>
      <xdr:col>6</xdr:col>
      <xdr:colOff>582707</xdr:colOff>
      <xdr:row>15</xdr:row>
      <xdr:rowOff>8964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95A2597F-6280-47D5-B243-F5CFACBA9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297467</xdr:colOff>
      <xdr:row>8</xdr:row>
      <xdr:rowOff>165440</xdr:rowOff>
    </xdr:from>
    <xdr:to>
      <xdr:col>9</xdr:col>
      <xdr:colOff>510990</xdr:colOff>
      <xdr:row>15</xdr:row>
      <xdr:rowOff>17929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992DF37C-BA5B-4453-87C5-5FC77A0D0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170328</xdr:colOff>
      <xdr:row>11</xdr:row>
      <xdr:rowOff>44823</xdr:rowOff>
    </xdr:from>
    <xdr:to>
      <xdr:col>8</xdr:col>
      <xdr:colOff>690281</xdr:colOff>
      <xdr:row>12</xdr:row>
      <xdr:rowOff>170330</xdr:rowOff>
    </xdr:to>
    <xdr:sp macro="" textlink="Inputs!J7">
      <xdr:nvSpPr>
        <xdr:cNvPr id="38" name="TextBox 37">
          <a:extLst>
            <a:ext uri="{FF2B5EF4-FFF2-40B4-BE49-F238E27FC236}">
              <a16:creationId xmlns:a16="http://schemas.microsoft.com/office/drawing/2014/main" id="{AD3477A9-CE6B-319C-9D89-02F2A5EBF9FB}"/>
            </a:ext>
          </a:extLst>
        </xdr:cNvPr>
        <xdr:cNvSpPr txBox="1"/>
      </xdr:nvSpPr>
      <xdr:spPr>
        <a:xfrm>
          <a:off x="6768352" y="2214282"/>
          <a:ext cx="519953" cy="3227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3FF05F9-2E77-4643-80A2-C67D8CB6A021}" type="TxLink"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80%</a:t>
          </a:fld>
          <a:endParaRPr lang="en-US" sz="1200" b="1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0.35452</cdr:x>
      <cdr:y>0.37544</cdr:y>
    </cdr:from>
    <cdr:to>
      <cdr:x>0.67841</cdr:x>
      <cdr:y>0.60458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4218543-E0A2-270D-D60B-2B8664F69F03}"/>
            </a:ext>
          </a:extLst>
        </cdr:cNvPr>
        <cdr:cNvSpPr txBox="1"/>
      </cdr:nvSpPr>
      <cdr:spPr>
        <a:xfrm xmlns:a="http://schemas.openxmlformats.org/drawingml/2006/main">
          <a:off x="876040" y="713177"/>
          <a:ext cx="800360" cy="4352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99828538-168B-43BB-92D9-E98FDB3A1F1E}" type="TxLink">
            <a:rPr lang="en-US" sz="16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US" sz="16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0.36517</cdr:x>
      <cdr:y>0.36351</cdr:y>
    </cdr:from>
    <cdr:to>
      <cdr:x>0.68539</cdr:x>
      <cdr:y>0.6256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86952F1-3D45-299A-11AA-1FCF6FABBDDC}"/>
            </a:ext>
          </a:extLst>
        </cdr:cNvPr>
        <cdr:cNvSpPr txBox="1"/>
      </cdr:nvSpPr>
      <cdr:spPr>
        <a:xfrm xmlns:a="http://schemas.openxmlformats.org/drawingml/2006/main">
          <a:off x="582705" y="435196"/>
          <a:ext cx="510988" cy="313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4857E68B-98B5-4F34-B0C1-BACAD9C72C9B}" type="TxLink">
            <a:rPr lang="en-US" sz="14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85%</a:t>
          </a:fld>
          <a:endParaRPr lang="en-US" sz="1200" b="1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6A448C-5BE6-4CBB-8216-FBE444F9C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3DD1B5A-EDCA-432F-B482-E793DFC37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733F817-711E-4E67-8E6C-BC32B837D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CF3E8-CBF9-4495-86E7-4248D0FED0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3D3FAB-29FF-477D-BEAE-AEC8A0006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4B155A0-9D2F-423C-96B0-694EAEC66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7DCB6D4-BF0D-4D5D-9FCB-29103A558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D6016BBD-AC3B-4C2F-A01E-AD7CF84E2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5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85" zoomScaleNormal="85" workbookViewId="0">
      <selection activeCell="D27" sqref="D27"/>
    </sheetView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="70" zoomScaleNormal="70" workbookViewId="0">
      <selection activeCell="J6" sqref="J6"/>
    </sheetView>
  </sheetViews>
  <sheetFormatPr defaultColWidth="11.19921875" defaultRowHeight="15.6" x14ac:dyDescent="0.3"/>
  <cols>
    <col min="1" max="1" width="10.796875" style="1"/>
    <col min="2" max="2" width="4" customWidth="1"/>
    <col min="3" max="3" width="12.09765625" bestFit="1" customWidth="1"/>
    <col min="4" max="4" width="8.5" bestFit="1" customWidth="1"/>
    <col min="5" max="5" width="5.8984375" bestFit="1" customWidth="1"/>
    <col min="6" max="6" width="10.8984375" bestFit="1" customWidth="1"/>
    <col min="7" max="7" width="19.19921875" bestFit="1" customWidth="1"/>
    <col min="8" max="8" width="12.09765625" bestFit="1" customWidth="1"/>
    <col min="9" max="9" width="10.8984375" bestFit="1" customWidth="1"/>
    <col min="10" max="10" width="19.3984375" bestFit="1" customWidth="1"/>
    <col min="11" max="11" width="5.3984375" bestFit="1" customWidth="1"/>
  </cols>
  <sheetData>
    <row r="2" spans="3:11" x14ac:dyDescent="0.3">
      <c r="C2" s="6" t="s">
        <v>53</v>
      </c>
      <c r="D2" s="6"/>
      <c r="E2" s="6"/>
      <c r="F2" s="6"/>
      <c r="G2" s="6"/>
      <c r="H2" s="6"/>
      <c r="I2" s="6"/>
      <c r="J2" s="6"/>
    </row>
    <row r="4" spans="3:11" x14ac:dyDescent="0.3">
      <c r="C4" s="17" t="s">
        <v>50</v>
      </c>
      <c r="D4" s="18" t="s">
        <v>46</v>
      </c>
      <c r="F4" s="17" t="s">
        <v>49</v>
      </c>
      <c r="G4" s="18" t="s">
        <v>46</v>
      </c>
      <c r="I4" s="17" t="s">
        <v>24</v>
      </c>
      <c r="J4" s="18" t="s">
        <v>46</v>
      </c>
    </row>
    <row r="5" spans="3:11" x14ac:dyDescent="0.3">
      <c r="C5" s="10" t="s">
        <v>47</v>
      </c>
      <c r="D5" s="25">
        <v>2543.9</v>
      </c>
      <c r="F5" s="10" t="s">
        <v>47</v>
      </c>
      <c r="G5" s="24">
        <v>850</v>
      </c>
      <c r="I5" s="10" t="s">
        <v>47</v>
      </c>
      <c r="J5" s="21">
        <v>80</v>
      </c>
    </row>
    <row r="6" spans="3:11" x14ac:dyDescent="0.3">
      <c r="C6" s="10" t="s">
        <v>48</v>
      </c>
      <c r="D6" s="25">
        <v>3000</v>
      </c>
      <c r="F6" s="10" t="s">
        <v>48</v>
      </c>
      <c r="G6" s="24">
        <v>1000</v>
      </c>
      <c r="I6" s="10" t="s">
        <v>48</v>
      </c>
      <c r="J6" s="21">
        <v>100</v>
      </c>
    </row>
    <row r="7" spans="3:11" x14ac:dyDescent="0.3">
      <c r="C7" s="10" t="s">
        <v>51</v>
      </c>
      <c r="D7" s="22">
        <f>D5/D6</f>
        <v>0.84796666666666665</v>
      </c>
      <c r="F7" s="10" t="s">
        <v>51</v>
      </c>
      <c r="G7" s="22">
        <f>G5/G6</f>
        <v>0.85</v>
      </c>
      <c r="I7" s="10" t="s">
        <v>51</v>
      </c>
      <c r="J7" s="22">
        <f>J5/J6</f>
        <v>0.8</v>
      </c>
    </row>
    <row r="8" spans="3:11" x14ac:dyDescent="0.3">
      <c r="C8" s="12" t="s">
        <v>52</v>
      </c>
      <c r="D8" s="23">
        <f>100%-D7</f>
        <v>0.15203333333333335</v>
      </c>
      <c r="F8" s="12" t="s">
        <v>52</v>
      </c>
      <c r="G8" s="23">
        <f>100%-G7</f>
        <v>0.15000000000000002</v>
      </c>
      <c r="I8" s="12" t="s">
        <v>52</v>
      </c>
      <c r="J8" s="23">
        <f>100%-J7</f>
        <v>0.19999999999999996</v>
      </c>
    </row>
    <row r="10" spans="3:11" x14ac:dyDescent="0.3">
      <c r="C10" s="6" t="s">
        <v>54</v>
      </c>
      <c r="D10" s="6"/>
      <c r="E10" s="6"/>
      <c r="F10" s="6"/>
      <c r="G10" s="6"/>
      <c r="H10" s="6"/>
      <c r="J10" s="6" t="s">
        <v>20</v>
      </c>
      <c r="K10" s="6"/>
    </row>
    <row r="12" spans="3:11" x14ac:dyDescent="0.3">
      <c r="C12" s="7" t="s">
        <v>8</v>
      </c>
      <c r="D12" s="8">
        <v>2021</v>
      </c>
      <c r="E12" s="9">
        <v>2022</v>
      </c>
      <c r="G12" s="7" t="s">
        <v>21</v>
      </c>
      <c r="H12" s="9" t="s">
        <v>8</v>
      </c>
      <c r="J12" s="17" t="s">
        <v>20</v>
      </c>
      <c r="K12" s="18" t="s">
        <v>23</v>
      </c>
    </row>
    <row r="13" spans="3:11" x14ac:dyDescent="0.3">
      <c r="C13" s="10" t="s">
        <v>9</v>
      </c>
      <c r="D13">
        <v>201.9</v>
      </c>
      <c r="E13" s="11">
        <v>215.3</v>
      </c>
      <c r="G13" s="10" t="s">
        <v>1</v>
      </c>
      <c r="H13" s="15">
        <v>953.3</v>
      </c>
      <c r="J13" s="10" t="s">
        <v>29</v>
      </c>
      <c r="K13" s="19">
        <v>0.54</v>
      </c>
    </row>
    <row r="14" spans="3:11" x14ac:dyDescent="0.3">
      <c r="C14" s="10" t="s">
        <v>10</v>
      </c>
      <c r="D14">
        <v>204.2</v>
      </c>
      <c r="E14" s="11">
        <v>217.6</v>
      </c>
      <c r="G14" s="10" t="s">
        <v>4</v>
      </c>
      <c r="H14" s="15">
        <v>432.4</v>
      </c>
      <c r="J14" s="10" t="s">
        <v>28</v>
      </c>
      <c r="K14" s="19">
        <v>0.86</v>
      </c>
    </row>
    <row r="15" spans="3:11" x14ac:dyDescent="0.3">
      <c r="C15" s="10" t="s">
        <v>11</v>
      </c>
      <c r="D15">
        <v>198.6</v>
      </c>
      <c r="E15" s="11">
        <v>220.1</v>
      </c>
      <c r="G15" s="10" t="s">
        <v>22</v>
      </c>
      <c r="H15" s="15">
        <v>553.20000000000005</v>
      </c>
      <c r="J15" s="10" t="s">
        <v>27</v>
      </c>
      <c r="K15" s="19">
        <v>0.93</v>
      </c>
    </row>
    <row r="16" spans="3:11" x14ac:dyDescent="0.3">
      <c r="C16" s="10" t="s">
        <v>12</v>
      </c>
      <c r="D16">
        <v>199.2</v>
      </c>
      <c r="E16" s="11">
        <v>206.4</v>
      </c>
      <c r="G16" s="10" t="s">
        <v>5</v>
      </c>
      <c r="H16" s="15">
        <v>445.1</v>
      </c>
      <c r="J16" s="10" t="s">
        <v>26</v>
      </c>
      <c r="K16" s="19">
        <v>0.53</v>
      </c>
    </row>
    <row r="17" spans="3:11" x14ac:dyDescent="0.3">
      <c r="C17" s="10" t="s">
        <v>7</v>
      </c>
      <c r="D17">
        <v>206.4</v>
      </c>
      <c r="E17" s="11">
        <v>204.3</v>
      </c>
      <c r="G17" s="10" t="s">
        <v>6</v>
      </c>
      <c r="H17" s="15">
        <v>425.1</v>
      </c>
      <c r="J17" s="12" t="s">
        <v>25</v>
      </c>
      <c r="K17" s="20">
        <v>0.95</v>
      </c>
    </row>
    <row r="18" spans="3:11" x14ac:dyDescent="0.3">
      <c r="C18" s="10" t="s">
        <v>13</v>
      </c>
      <c r="D18">
        <v>195.3</v>
      </c>
      <c r="E18" s="11">
        <v>203</v>
      </c>
      <c r="G18" s="10" t="s">
        <v>3</v>
      </c>
      <c r="H18" s="15">
        <v>253.6</v>
      </c>
    </row>
    <row r="19" spans="3:11" x14ac:dyDescent="0.3">
      <c r="C19" s="10" t="s">
        <v>14</v>
      </c>
      <c r="D19">
        <v>192.4</v>
      </c>
      <c r="E19" s="11">
        <v>201.5</v>
      </c>
      <c r="G19" s="12" t="s">
        <v>2</v>
      </c>
      <c r="H19" s="16">
        <v>387.5</v>
      </c>
    </row>
    <row r="20" spans="3:11" x14ac:dyDescent="0.3">
      <c r="C20" s="10" t="s">
        <v>15</v>
      </c>
      <c r="D20">
        <v>186.3</v>
      </c>
      <c r="E20" s="11">
        <v>200.6</v>
      </c>
    </row>
    <row r="21" spans="3:11" x14ac:dyDescent="0.3">
      <c r="C21" s="10" t="s">
        <v>16</v>
      </c>
      <c r="D21">
        <v>194.2</v>
      </c>
      <c r="E21" s="11">
        <v>210.6</v>
      </c>
    </row>
    <row r="22" spans="3:11" x14ac:dyDescent="0.3">
      <c r="C22" s="10" t="s">
        <v>17</v>
      </c>
      <c r="D22">
        <v>199</v>
      </c>
      <c r="E22" s="11">
        <v>216.4</v>
      </c>
    </row>
    <row r="23" spans="3:11" x14ac:dyDescent="0.3">
      <c r="C23" s="10" t="s">
        <v>18</v>
      </c>
      <c r="D23">
        <v>205.2</v>
      </c>
      <c r="E23" s="11">
        <v>222.3</v>
      </c>
    </row>
    <row r="24" spans="3:11" x14ac:dyDescent="0.3">
      <c r="C24" s="12" t="s">
        <v>19</v>
      </c>
      <c r="D24" s="13">
        <v>204.3</v>
      </c>
      <c r="E24" s="1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4" t="s">
        <v>0</v>
      </c>
      <c r="D2" s="4" t="s">
        <v>30</v>
      </c>
      <c r="E2" s="4" t="s">
        <v>31</v>
      </c>
    </row>
    <row r="3" spans="1:5" x14ac:dyDescent="0.3">
      <c r="C3" t="s">
        <v>1</v>
      </c>
      <c r="D3" t="s">
        <v>32</v>
      </c>
      <c r="E3" s="5" t="s">
        <v>39</v>
      </c>
    </row>
    <row r="4" spans="1:5" x14ac:dyDescent="0.3">
      <c r="C4" t="s">
        <v>4</v>
      </c>
      <c r="D4" t="s">
        <v>33</v>
      </c>
      <c r="E4" s="5" t="s">
        <v>40</v>
      </c>
    </row>
    <row r="5" spans="1:5" x14ac:dyDescent="0.3">
      <c r="C5" t="s">
        <v>22</v>
      </c>
      <c r="D5" t="s">
        <v>34</v>
      </c>
      <c r="E5" s="5" t="s">
        <v>41</v>
      </c>
    </row>
    <row r="6" spans="1:5" x14ac:dyDescent="0.3">
      <c r="C6" t="s">
        <v>5</v>
      </c>
      <c r="D6" t="s">
        <v>35</v>
      </c>
      <c r="E6" s="5" t="s">
        <v>42</v>
      </c>
    </row>
    <row r="7" spans="1:5" x14ac:dyDescent="0.3">
      <c r="C7" t="s">
        <v>6</v>
      </c>
      <c r="D7" t="s">
        <v>36</v>
      </c>
      <c r="E7" s="5" t="s">
        <v>43</v>
      </c>
    </row>
    <row r="8" spans="1:5" x14ac:dyDescent="0.3">
      <c r="C8" t="s">
        <v>3</v>
      </c>
      <c r="D8" t="s">
        <v>37</v>
      </c>
      <c r="E8" s="5" t="s">
        <v>44</v>
      </c>
    </row>
    <row r="9" spans="1:5" x14ac:dyDescent="0.3">
      <c r="C9" t="s">
        <v>2</v>
      </c>
      <c r="D9" t="s">
        <v>38</v>
      </c>
      <c r="E9" s="5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Kevin Pieta</cp:lastModifiedBy>
  <dcterms:created xsi:type="dcterms:W3CDTF">2023-01-30T08:37:14Z</dcterms:created>
  <dcterms:modified xsi:type="dcterms:W3CDTF">2023-11-28T20:35:56Z</dcterms:modified>
</cp:coreProperties>
</file>