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7d484cc6bd2f8d67/WORK/LONDON BUSINESS SCHOOL/Business Project (Research)/Code/"/>
    </mc:Choice>
  </mc:AlternateContent>
  <xr:revisionPtr revIDLastSave="2" documentId="11_CADC9F4FB07A6ACDEC4A97AE8CA28AD3B7D9E6F7" xr6:coauthVersionLast="47" xr6:coauthVersionMax="47" xr10:uidLastSave="{B7116BC5-CE37-4F54-A26B-DD4732C6175B}"/>
  <bookViews>
    <workbookView minimized="1" xWindow="552" yWindow="1764" windowWidth="20364" windowHeight="10764" xr2:uid="{00000000-000D-0000-FFFF-FFFF00000000}"/>
  </bookViews>
  <sheets>
    <sheet name="box_gov_l" sheetId="1" r:id="rId1"/>
    <sheet name="Notes" sheetId="2" r:id="rId2"/>
  </sheets>
  <definedNames>
    <definedName name="_xlnm._FilterDatabase" localSheetId="0" hidden="1">box_gov_l!$A$1:$I$3549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</calcChain>
</file>

<file path=xl/sharedStrings.xml><?xml version="1.0" encoding="utf-8"?>
<sst xmlns="http://schemas.openxmlformats.org/spreadsheetml/2006/main" count="25" uniqueCount="14">
  <si>
    <t>year</t>
  </si>
  <si>
    <t>month</t>
  </si>
  <si>
    <t>day</t>
  </si>
  <si>
    <t>box_6m</t>
  </si>
  <si>
    <t>box_12m</t>
  </si>
  <si>
    <t>box_18m</t>
  </si>
  <si>
    <t>gov_6m</t>
  </si>
  <si>
    <t>gov_12m</t>
  </si>
  <si>
    <t>gov_18m</t>
  </si>
  <si>
    <t>NaN</t>
  </si>
  <si>
    <t>Yields are quoted in %, so 1.5 means 0.015</t>
  </si>
  <si>
    <t>Yields are linearly interpolated to constant maturities</t>
  </si>
  <si>
    <t>Box rates are SPX implied rates</t>
  </si>
  <si>
    <t>All yields are continuously compounded and 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</si>
</sst>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549"/>
  <sheetViews>
    <sheetView tabSelected="1" workbookViewId="0">
      <selection activeCell="E2261" sqref="E226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/>
      <c r="M1" s="2"/>
      <c r="N1" s="2"/>
      <c r="O1" s="2"/>
    </row>
    <row r="2" spans="1:15" hidden="1" x14ac:dyDescent="0.3">
      <c r="A2">
        <f>2004</f>
        <v>2004</v>
      </c>
      <c r="B2">
        <v>1</v>
      </c>
      <c r="C2">
        <v>2</v>
      </c>
      <c r="D2">
        <v>1.2851288131149199</v>
      </c>
      <c r="E2">
        <v>1.46994975133108</v>
      </c>
      <c r="F2">
        <v>1.8622945252573999</v>
      </c>
      <c r="G2">
        <v>1.0840581453790099</v>
      </c>
      <c r="H2">
        <v>1.30153419036746</v>
      </c>
      <c r="I2">
        <v>1.6092520518654601</v>
      </c>
    </row>
    <row r="3" spans="1:15" hidden="1" x14ac:dyDescent="0.3">
      <c r="A3">
        <f>2004</f>
        <v>2004</v>
      </c>
      <c r="B3">
        <v>1</v>
      </c>
      <c r="C3">
        <v>5</v>
      </c>
      <c r="D3">
        <v>1.28558305346855</v>
      </c>
      <c r="E3">
        <v>1.47739341140614</v>
      </c>
      <c r="F3">
        <v>1.8655616280067602</v>
      </c>
      <c r="G3">
        <v>1.0826426627363102</v>
      </c>
      <c r="H3">
        <v>1.30727489298643</v>
      </c>
      <c r="I3">
        <v>1.6203025590837501</v>
      </c>
    </row>
    <row r="4" spans="1:15" hidden="1" x14ac:dyDescent="0.3">
      <c r="A4">
        <f>2004</f>
        <v>2004</v>
      </c>
      <c r="B4">
        <v>1</v>
      </c>
      <c r="C4">
        <v>6</v>
      </c>
      <c r="D4">
        <v>1.28459332229234</v>
      </c>
      <c r="E4">
        <v>1.47937478979832</v>
      </c>
      <c r="F4">
        <v>1.8690534003718202</v>
      </c>
      <c r="G4">
        <v>1.06288679934052</v>
      </c>
      <c r="H4">
        <v>1.2358745973655401</v>
      </c>
      <c r="I4">
        <v>1.51872874183276</v>
      </c>
    </row>
    <row r="5" spans="1:15" hidden="1" x14ac:dyDescent="0.3">
      <c r="A5">
        <f>2004</f>
        <v>2004</v>
      </c>
      <c r="B5">
        <v>1</v>
      </c>
      <c r="C5">
        <v>7</v>
      </c>
      <c r="D5">
        <v>1.29990691592706</v>
      </c>
      <c r="E5">
        <v>1.4890206172665901</v>
      </c>
      <c r="F5">
        <v>1.86979862624439</v>
      </c>
      <c r="G5">
        <v>1.07304913172516</v>
      </c>
      <c r="H5">
        <v>1.2422318708568401</v>
      </c>
      <c r="I5">
        <v>1.5198158763507001</v>
      </c>
    </row>
    <row r="6" spans="1:15" hidden="1" x14ac:dyDescent="0.3">
      <c r="A6">
        <f>2004</f>
        <v>2004</v>
      </c>
      <c r="B6">
        <v>1</v>
      </c>
      <c r="C6">
        <v>8</v>
      </c>
      <c r="D6">
        <v>1.2928743108074399</v>
      </c>
      <c r="E6">
        <v>1.490018540915</v>
      </c>
      <c r="F6">
        <v>1.8678733901162199</v>
      </c>
      <c r="G6">
        <v>1.05249884957946</v>
      </c>
      <c r="H6">
        <v>1.2491201662823199</v>
      </c>
      <c r="I6">
        <v>1.5324716401538701</v>
      </c>
    </row>
    <row r="7" spans="1:15" hidden="1" x14ac:dyDescent="0.3">
      <c r="A7">
        <f>2004</f>
        <v>2004</v>
      </c>
      <c r="B7">
        <v>1</v>
      </c>
      <c r="C7">
        <v>9</v>
      </c>
      <c r="D7">
        <v>1.29045342277549</v>
      </c>
      <c r="E7">
        <v>1.49198039024936</v>
      </c>
      <c r="F7">
        <v>1.8702349717931201</v>
      </c>
      <c r="G7">
        <v>1.0239287779119599</v>
      </c>
      <c r="H7">
        <v>1.1460474982393201</v>
      </c>
      <c r="I7">
        <v>1.38248912162408</v>
      </c>
    </row>
    <row r="8" spans="1:15" hidden="1" x14ac:dyDescent="0.3">
      <c r="A8">
        <f>2004</f>
        <v>2004</v>
      </c>
      <c r="B8">
        <v>1</v>
      </c>
      <c r="C8">
        <v>12</v>
      </c>
      <c r="D8">
        <v>1.2169594958577701</v>
      </c>
      <c r="E8">
        <v>1.3537283140209899</v>
      </c>
      <c r="F8">
        <v>1.64023242269082</v>
      </c>
      <c r="G8">
        <v>1.03833573577003</v>
      </c>
      <c r="H8">
        <v>1.14877592115851</v>
      </c>
      <c r="I8">
        <v>1.3871580014314999</v>
      </c>
    </row>
    <row r="9" spans="1:15" hidden="1" x14ac:dyDescent="0.3">
      <c r="A9">
        <f>2004</f>
        <v>2004</v>
      </c>
      <c r="B9">
        <v>1</v>
      </c>
      <c r="C9">
        <v>13</v>
      </c>
      <c r="D9">
        <v>1.21888124551746</v>
      </c>
      <c r="E9">
        <v>1.3505103087306001</v>
      </c>
      <c r="F9">
        <v>1.6448839300847999</v>
      </c>
      <c r="G9">
        <v>1.0130553738343799</v>
      </c>
      <c r="H9">
        <v>1.11428218422933</v>
      </c>
      <c r="I9">
        <v>1.3409253205318901</v>
      </c>
    </row>
    <row r="10" spans="1:15" hidden="1" x14ac:dyDescent="0.3">
      <c r="A10">
        <f>2004</f>
        <v>2004</v>
      </c>
      <c r="B10">
        <v>1</v>
      </c>
      <c r="C10">
        <v>14</v>
      </c>
      <c r="D10">
        <v>1.2072814432433601</v>
      </c>
      <c r="E10">
        <v>1.3524787972377799</v>
      </c>
      <c r="F10">
        <v>1.6437100204136399</v>
      </c>
      <c r="G10">
        <v>1.0105389738341901</v>
      </c>
      <c r="H10">
        <v>1.1428616871933601</v>
      </c>
      <c r="I10">
        <v>1.3729173379025499</v>
      </c>
    </row>
    <row r="11" spans="1:15" hidden="1" x14ac:dyDescent="0.3">
      <c r="A11">
        <f>2004</f>
        <v>2004</v>
      </c>
      <c r="B11">
        <v>1</v>
      </c>
      <c r="C11">
        <v>15</v>
      </c>
      <c r="D11">
        <v>1.2143443419167601</v>
      </c>
      <c r="E11">
        <v>1.34802427110352</v>
      </c>
      <c r="F11">
        <v>1.6484021692256399</v>
      </c>
      <c r="G11">
        <v>1.0311338812806701</v>
      </c>
      <c r="H11">
        <v>1.1656405656870299</v>
      </c>
      <c r="I11">
        <v>1.40047992603065</v>
      </c>
    </row>
    <row r="12" spans="1:15" hidden="1" x14ac:dyDescent="0.3">
      <c r="A12">
        <f>2004</f>
        <v>2004</v>
      </c>
      <c r="B12">
        <v>1</v>
      </c>
      <c r="C12">
        <v>16</v>
      </c>
      <c r="D12">
        <v>1.2821848649387</v>
      </c>
      <c r="E12">
        <v>1.4422428523295099</v>
      </c>
      <c r="F12">
        <v>1.7434091997575001</v>
      </c>
      <c r="G12">
        <v>1.05486195565337</v>
      </c>
      <c r="H12">
        <v>1.1863997107836199</v>
      </c>
      <c r="I12">
        <v>1.4276886976590399</v>
      </c>
    </row>
    <row r="13" spans="1:15" hidden="1" x14ac:dyDescent="0.3">
      <c r="A13">
        <f>2004</f>
        <v>2004</v>
      </c>
      <c r="B13">
        <v>1</v>
      </c>
      <c r="C13">
        <v>20</v>
      </c>
      <c r="D13">
        <v>1.2802276320568</v>
      </c>
      <c r="E13">
        <v>1.4562077166637599</v>
      </c>
      <c r="F13">
        <v>1.7602507457932899</v>
      </c>
      <c r="G13">
        <v>1.03795108102376</v>
      </c>
      <c r="H13">
        <v>1.1739286905459501</v>
      </c>
      <c r="I13">
        <v>1.4207686978880101</v>
      </c>
    </row>
    <row r="14" spans="1:15" hidden="1" x14ac:dyDescent="0.3">
      <c r="A14">
        <f>2004</f>
        <v>2004</v>
      </c>
      <c r="B14">
        <v>1</v>
      </c>
      <c r="C14">
        <v>21</v>
      </c>
      <c r="D14">
        <v>1.2762460294548099</v>
      </c>
      <c r="E14">
        <v>1.4561832361548401</v>
      </c>
      <c r="F14">
        <v>1.7691666359314602</v>
      </c>
      <c r="G14">
        <v>1.0259018486053901</v>
      </c>
      <c r="H14">
        <v>1.16002861728675</v>
      </c>
      <c r="I14">
        <v>1.4081688699830901</v>
      </c>
    </row>
    <row r="15" spans="1:15" hidden="1" x14ac:dyDescent="0.3">
      <c r="A15">
        <f>2004</f>
        <v>2004</v>
      </c>
      <c r="B15">
        <v>1</v>
      </c>
      <c r="C15">
        <v>22</v>
      </c>
      <c r="D15">
        <v>1.2869827466958801</v>
      </c>
      <c r="E15">
        <v>1.43674256604214</v>
      </c>
      <c r="F15">
        <v>1.7328108843573602</v>
      </c>
      <c r="G15">
        <v>1.01158809103797</v>
      </c>
      <c r="H15">
        <v>1.1453033648414701</v>
      </c>
      <c r="I15">
        <v>1.37939435462726</v>
      </c>
    </row>
    <row r="16" spans="1:15" hidden="1" x14ac:dyDescent="0.3">
      <c r="A16">
        <f>2004</f>
        <v>2004</v>
      </c>
      <c r="B16">
        <v>1</v>
      </c>
      <c r="C16">
        <v>23</v>
      </c>
      <c r="D16">
        <v>1.2773143200483001</v>
      </c>
      <c r="E16">
        <v>1.4388772185372201</v>
      </c>
      <c r="F16">
        <v>1.7280905988490702</v>
      </c>
      <c r="G16">
        <v>1.02375083373231</v>
      </c>
      <c r="H16">
        <v>1.1831207082642301</v>
      </c>
      <c r="I16">
        <v>1.4356431025074401</v>
      </c>
    </row>
    <row r="17" spans="1:9" hidden="1" x14ac:dyDescent="0.3">
      <c r="A17">
        <f>2004</f>
        <v>2004</v>
      </c>
      <c r="B17">
        <v>1</v>
      </c>
      <c r="C17">
        <v>26</v>
      </c>
      <c r="D17">
        <v>1.23248993564619</v>
      </c>
      <c r="E17">
        <v>1.42258342578344</v>
      </c>
      <c r="F17">
        <v>1.7392047063103999</v>
      </c>
      <c r="G17">
        <v>1.0432749726135999</v>
      </c>
      <c r="H17">
        <v>1.19850901383369</v>
      </c>
      <c r="I17">
        <v>1.46193150379781</v>
      </c>
    </row>
    <row r="18" spans="1:9" hidden="1" x14ac:dyDescent="0.3">
      <c r="A18">
        <f>2004</f>
        <v>2004</v>
      </c>
      <c r="B18">
        <v>1</v>
      </c>
      <c r="C18">
        <v>27</v>
      </c>
      <c r="D18">
        <v>1.2314227484589702</v>
      </c>
      <c r="E18">
        <v>1.41504160727672</v>
      </c>
      <c r="F18">
        <v>1.7202826951650101</v>
      </c>
      <c r="G18">
        <v>1.02576778322558</v>
      </c>
      <c r="H18">
        <v>1.1698092284197201</v>
      </c>
      <c r="I18">
        <v>1.41771168268443</v>
      </c>
    </row>
    <row r="19" spans="1:9" hidden="1" x14ac:dyDescent="0.3">
      <c r="A19">
        <f>2004</f>
        <v>2004</v>
      </c>
      <c r="B19">
        <v>1</v>
      </c>
      <c r="C19">
        <v>28</v>
      </c>
      <c r="D19">
        <v>1.23440473324738</v>
      </c>
      <c r="E19">
        <v>1.39640880186282</v>
      </c>
      <c r="F19">
        <v>1.6868806468006401</v>
      </c>
      <c r="G19">
        <v>1.1084220706200001</v>
      </c>
      <c r="H19">
        <v>1.2949649449822001</v>
      </c>
      <c r="I19">
        <v>1.5709456124008501</v>
      </c>
    </row>
    <row r="20" spans="1:9" hidden="1" x14ac:dyDescent="0.3">
      <c r="A20">
        <f>2004</f>
        <v>2004</v>
      </c>
      <c r="B20">
        <v>1</v>
      </c>
      <c r="C20">
        <v>29</v>
      </c>
      <c r="D20">
        <v>1.28453335745714</v>
      </c>
      <c r="E20">
        <v>1.5287460257575001</v>
      </c>
      <c r="F20">
        <v>1.88264131567023</v>
      </c>
      <c r="G20">
        <v>1.0743532256930901</v>
      </c>
      <c r="H20">
        <v>1.2814267982332501</v>
      </c>
      <c r="I20">
        <v>1.5696042996767701</v>
      </c>
    </row>
    <row r="21" spans="1:9" hidden="1" x14ac:dyDescent="0.3">
      <c r="A21">
        <f>2004</f>
        <v>2004</v>
      </c>
      <c r="B21">
        <v>1</v>
      </c>
      <c r="C21">
        <v>30</v>
      </c>
      <c r="D21">
        <v>1.26052330152852</v>
      </c>
      <c r="E21">
        <v>1.49860298062846</v>
      </c>
      <c r="F21">
        <v>1.8407792315486</v>
      </c>
      <c r="G21">
        <v>1.0636060572044299</v>
      </c>
      <c r="H21">
        <v>1.2652318072963999</v>
      </c>
      <c r="I21">
        <v>1.5431481452087101</v>
      </c>
    </row>
    <row r="22" spans="1:9" hidden="1" x14ac:dyDescent="0.3">
      <c r="A22">
        <f>2004</f>
        <v>2004</v>
      </c>
      <c r="B22">
        <v>2</v>
      </c>
      <c r="C22">
        <v>2</v>
      </c>
      <c r="D22">
        <v>1.2627332878037001</v>
      </c>
      <c r="E22">
        <v>1.49842962307253</v>
      </c>
      <c r="F22">
        <v>1.8340425942948899</v>
      </c>
      <c r="G22">
        <v>1.06090559398927</v>
      </c>
      <c r="H22">
        <v>1.2611274240642301</v>
      </c>
      <c r="I22">
        <v>1.54167820043777</v>
      </c>
    </row>
    <row r="23" spans="1:9" hidden="1" x14ac:dyDescent="0.3">
      <c r="A23">
        <f>2004</f>
        <v>2004</v>
      </c>
      <c r="B23">
        <v>2</v>
      </c>
      <c r="C23">
        <v>3</v>
      </c>
      <c r="D23">
        <v>1.2532898814462301</v>
      </c>
      <c r="E23">
        <v>1.48045481638861</v>
      </c>
      <c r="F23">
        <v>1.81991869542492</v>
      </c>
      <c r="G23">
        <v>1.04510594273889</v>
      </c>
      <c r="H23">
        <v>1.2188918796358399</v>
      </c>
      <c r="I23">
        <v>1.48485634426529</v>
      </c>
    </row>
    <row r="24" spans="1:9" hidden="1" x14ac:dyDescent="0.3">
      <c r="A24">
        <f>2004</f>
        <v>2004</v>
      </c>
      <c r="B24">
        <v>2</v>
      </c>
      <c r="C24">
        <v>4</v>
      </c>
      <c r="D24">
        <v>1.2601504348728099</v>
      </c>
      <c r="E24">
        <v>1.47603364639958</v>
      </c>
      <c r="F24">
        <v>1.8016882982803299</v>
      </c>
      <c r="G24">
        <v>1.0667240637609301</v>
      </c>
      <c r="H24">
        <v>1.2332443328085398</v>
      </c>
      <c r="I24">
        <v>1.5009096392441501</v>
      </c>
    </row>
    <row r="25" spans="1:9" hidden="1" x14ac:dyDescent="0.3">
      <c r="A25">
        <f>2004</f>
        <v>2004</v>
      </c>
      <c r="B25">
        <v>2</v>
      </c>
      <c r="C25">
        <v>5</v>
      </c>
      <c r="D25">
        <v>1.2578403509649698</v>
      </c>
      <c r="E25">
        <v>1.4870804756345299</v>
      </c>
      <c r="F25">
        <v>1.8229120458512797</v>
      </c>
      <c r="G25">
        <v>1.06747601866035</v>
      </c>
      <c r="H25">
        <v>1.2677274142896999</v>
      </c>
      <c r="I25">
        <v>1.55404110464921</v>
      </c>
    </row>
    <row r="26" spans="1:9" hidden="1" x14ac:dyDescent="0.3">
      <c r="A26">
        <f>2004</f>
        <v>2004</v>
      </c>
      <c r="B26">
        <v>2</v>
      </c>
      <c r="C26">
        <v>6</v>
      </c>
      <c r="D26">
        <v>1.24284485272444</v>
      </c>
      <c r="E26">
        <v>1.45517995607753</v>
      </c>
      <c r="F26">
        <v>1.77399767715595</v>
      </c>
      <c r="G26">
        <v>1.0524895605181999</v>
      </c>
      <c r="H26">
        <v>1.2232635213013601</v>
      </c>
      <c r="I26">
        <v>1.48709103139315</v>
      </c>
    </row>
    <row r="27" spans="1:9" hidden="1" x14ac:dyDescent="0.3">
      <c r="A27">
        <f>2004</f>
        <v>2004</v>
      </c>
      <c r="B27">
        <v>2</v>
      </c>
      <c r="C27">
        <v>9</v>
      </c>
      <c r="D27">
        <v>1.2564553013769399</v>
      </c>
      <c r="E27">
        <v>1.4620397551575799</v>
      </c>
      <c r="F27">
        <v>1.7765103167215099</v>
      </c>
      <c r="G27">
        <v>1.0464336496065201</v>
      </c>
      <c r="H27">
        <v>1.2167140218580099</v>
      </c>
      <c r="I27">
        <v>1.4733512411669101</v>
      </c>
    </row>
    <row r="28" spans="1:9" hidden="1" x14ac:dyDescent="0.3">
      <c r="A28">
        <f>2004</f>
        <v>2004</v>
      </c>
      <c r="B28">
        <v>2</v>
      </c>
      <c r="C28">
        <v>10</v>
      </c>
      <c r="D28">
        <v>1.26677235857493</v>
      </c>
      <c r="E28">
        <v>1.4891867673061701</v>
      </c>
      <c r="F28">
        <v>1.8155725738591799</v>
      </c>
      <c r="G28">
        <v>1.0804348408133799</v>
      </c>
      <c r="H28">
        <v>1.2614038714693099</v>
      </c>
      <c r="I28">
        <v>1.52734502697548</v>
      </c>
    </row>
    <row r="29" spans="1:9" hidden="1" x14ac:dyDescent="0.3">
      <c r="A29">
        <f>2004</f>
        <v>2004</v>
      </c>
      <c r="B29">
        <v>2</v>
      </c>
      <c r="C29">
        <v>11</v>
      </c>
      <c r="D29">
        <v>1.2558774589645401</v>
      </c>
      <c r="E29">
        <v>1.4433912127470701</v>
      </c>
      <c r="F29">
        <v>1.7474780078653001</v>
      </c>
      <c r="G29">
        <v>1.0448991205403</v>
      </c>
      <c r="H29">
        <v>1.1859933890718499</v>
      </c>
      <c r="I29">
        <v>1.4352939864735201</v>
      </c>
    </row>
    <row r="30" spans="1:9" hidden="1" x14ac:dyDescent="0.3">
      <c r="A30">
        <f>2004</f>
        <v>2004</v>
      </c>
      <c r="B30">
        <v>2</v>
      </c>
      <c r="C30">
        <v>12</v>
      </c>
      <c r="D30">
        <v>1.2549774999688301</v>
      </c>
      <c r="E30">
        <v>1.44570561559907</v>
      </c>
      <c r="F30">
        <v>1.7504771697692398</v>
      </c>
      <c r="G30">
        <v>1.0420060891778902</v>
      </c>
      <c r="H30">
        <v>1.2084008323390401</v>
      </c>
      <c r="I30">
        <v>1.4615503845498901</v>
      </c>
    </row>
    <row r="31" spans="1:9" hidden="1" x14ac:dyDescent="0.3">
      <c r="A31">
        <f>2004</f>
        <v>2004</v>
      </c>
      <c r="B31">
        <v>2</v>
      </c>
      <c r="C31">
        <v>13</v>
      </c>
      <c r="D31">
        <v>1.2454113088687799</v>
      </c>
      <c r="E31">
        <v>1.4224400081491</v>
      </c>
      <c r="F31">
        <v>1.7147863465203701</v>
      </c>
      <c r="G31">
        <v>1.0215101850489401</v>
      </c>
      <c r="H31">
        <v>1.1630339045665101</v>
      </c>
      <c r="I31">
        <v>1.4112261228244298</v>
      </c>
    </row>
    <row r="32" spans="1:9" hidden="1" x14ac:dyDescent="0.3">
      <c r="A32">
        <f>2004</f>
        <v>2004</v>
      </c>
      <c r="B32">
        <v>2</v>
      </c>
      <c r="C32">
        <v>17</v>
      </c>
      <c r="D32">
        <v>1.2512892472855501</v>
      </c>
      <c r="E32">
        <v>1.4336410440988201</v>
      </c>
      <c r="F32">
        <v>1.7250991649619098</v>
      </c>
      <c r="G32">
        <v>1.0287740196739499</v>
      </c>
      <c r="H32">
        <v>1.17031456770166</v>
      </c>
      <c r="I32">
        <v>1.4191208311257202</v>
      </c>
    </row>
    <row r="33" spans="1:9" hidden="1" x14ac:dyDescent="0.3">
      <c r="A33">
        <f>2004</f>
        <v>2004</v>
      </c>
      <c r="B33">
        <v>2</v>
      </c>
      <c r="C33">
        <v>18</v>
      </c>
      <c r="D33">
        <v>1.26111681714586</v>
      </c>
      <c r="E33">
        <v>1.4259920505108201</v>
      </c>
      <c r="F33">
        <v>1.7140305131584301</v>
      </c>
      <c r="G33">
        <v>1.0320364192597</v>
      </c>
      <c r="H33">
        <v>1.18259089072309</v>
      </c>
      <c r="I33">
        <v>1.4336824054235</v>
      </c>
    </row>
    <row r="34" spans="1:9" hidden="1" x14ac:dyDescent="0.3">
      <c r="A34">
        <f>2004</f>
        <v>2004</v>
      </c>
      <c r="B34">
        <v>2</v>
      </c>
      <c r="C34">
        <v>19</v>
      </c>
      <c r="D34">
        <v>1.25697041252734</v>
      </c>
      <c r="E34">
        <v>1.44140700675027</v>
      </c>
      <c r="F34">
        <v>1.7350745477160101</v>
      </c>
      <c r="G34">
        <v>1.03686317729342</v>
      </c>
      <c r="H34">
        <v>1.1612114721181102</v>
      </c>
      <c r="I34">
        <v>1.41260382654587</v>
      </c>
    </row>
    <row r="35" spans="1:9" hidden="1" x14ac:dyDescent="0.3">
      <c r="A35">
        <f>2004</f>
        <v>2004</v>
      </c>
      <c r="B35">
        <v>2</v>
      </c>
      <c r="C35">
        <v>20</v>
      </c>
      <c r="D35">
        <v>1.2119076117515599</v>
      </c>
      <c r="E35">
        <v>1.3627632541583101</v>
      </c>
      <c r="F35">
        <v>1.6700676579689699</v>
      </c>
      <c r="G35">
        <v>1.05019899004265</v>
      </c>
      <c r="H35">
        <v>1.2102220069574101</v>
      </c>
      <c r="I35">
        <v>1.46894247949517</v>
      </c>
    </row>
    <row r="36" spans="1:9" hidden="1" x14ac:dyDescent="0.3">
      <c r="A36">
        <f>2004</f>
        <v>2004</v>
      </c>
      <c r="B36">
        <v>2</v>
      </c>
      <c r="C36">
        <v>23</v>
      </c>
      <c r="D36">
        <v>1.26187183629704</v>
      </c>
      <c r="E36">
        <v>1.40888411976183</v>
      </c>
      <c r="F36">
        <v>1.7326782654427899</v>
      </c>
      <c r="G36">
        <v>1.04592852909108</v>
      </c>
      <c r="H36">
        <v>1.1816625581033902</v>
      </c>
      <c r="I36">
        <v>1.42421055585418</v>
      </c>
    </row>
    <row r="37" spans="1:9" hidden="1" x14ac:dyDescent="0.3">
      <c r="A37">
        <f>2004</f>
        <v>2004</v>
      </c>
      <c r="B37">
        <v>2</v>
      </c>
      <c r="C37">
        <v>24</v>
      </c>
      <c r="D37">
        <v>1.2343015056403801</v>
      </c>
      <c r="E37">
        <v>1.3784909860999299</v>
      </c>
      <c r="F37">
        <v>1.6933682835354802</v>
      </c>
      <c r="G37">
        <v>1.06196918106479</v>
      </c>
      <c r="H37">
        <v>1.1756298465428801</v>
      </c>
      <c r="I37">
        <v>1.4152574979965999</v>
      </c>
    </row>
    <row r="38" spans="1:9" hidden="1" x14ac:dyDescent="0.3">
      <c r="A38">
        <f>2004</f>
        <v>2004</v>
      </c>
      <c r="B38">
        <v>2</v>
      </c>
      <c r="C38">
        <v>25</v>
      </c>
      <c r="D38">
        <v>1.20955037174723</v>
      </c>
      <c r="E38">
        <v>1.36828293082578</v>
      </c>
      <c r="F38">
        <v>1.66878016848232</v>
      </c>
      <c r="G38">
        <v>1.0464371893798501</v>
      </c>
      <c r="H38">
        <v>1.1572336751247299</v>
      </c>
      <c r="I38">
        <v>1.3912780469055399</v>
      </c>
    </row>
    <row r="39" spans="1:9" hidden="1" x14ac:dyDescent="0.3">
      <c r="A39">
        <f>2004</f>
        <v>2004</v>
      </c>
      <c r="B39">
        <v>2</v>
      </c>
      <c r="C39">
        <v>26</v>
      </c>
      <c r="D39">
        <v>1.2118733472669401</v>
      </c>
      <c r="E39">
        <v>1.3683873823814301</v>
      </c>
      <c r="F39">
        <v>1.6645875294710102</v>
      </c>
      <c r="G39">
        <v>1.0521810590523</v>
      </c>
      <c r="H39">
        <v>1.17357986211773</v>
      </c>
      <c r="I39">
        <v>1.4089364996639799</v>
      </c>
    </row>
    <row r="40" spans="1:9" hidden="1" x14ac:dyDescent="0.3">
      <c r="A40">
        <f>2004</f>
        <v>2004</v>
      </c>
      <c r="B40">
        <v>2</v>
      </c>
      <c r="C40">
        <v>27</v>
      </c>
      <c r="D40">
        <v>1.2135311939998501</v>
      </c>
      <c r="E40">
        <v>1.3769142703363202</v>
      </c>
      <c r="F40">
        <v>1.6751744384518701</v>
      </c>
      <c r="G40">
        <v>1.0652791424125598</v>
      </c>
      <c r="H40">
        <v>1.1586205322319401</v>
      </c>
      <c r="I40">
        <v>1.38052608942364</v>
      </c>
    </row>
    <row r="41" spans="1:9" hidden="1" x14ac:dyDescent="0.3">
      <c r="A41">
        <f>2004</f>
        <v>2004</v>
      </c>
      <c r="B41">
        <v>3</v>
      </c>
      <c r="C41">
        <v>1</v>
      </c>
      <c r="D41">
        <v>1.20886986006285</v>
      </c>
      <c r="E41">
        <v>1.37093470640046</v>
      </c>
      <c r="F41">
        <v>1.6650242230210399</v>
      </c>
      <c r="G41">
        <v>1.05038447048195</v>
      </c>
      <c r="H41">
        <v>1.1699375774637799</v>
      </c>
      <c r="I41">
        <v>1.4004025571243601</v>
      </c>
    </row>
    <row r="42" spans="1:9" hidden="1" x14ac:dyDescent="0.3">
      <c r="A42">
        <f>2004</f>
        <v>2004</v>
      </c>
      <c r="B42">
        <v>3</v>
      </c>
      <c r="C42">
        <v>2</v>
      </c>
      <c r="D42">
        <v>1.2153246614678002</v>
      </c>
      <c r="E42">
        <v>1.3885599099708099</v>
      </c>
      <c r="F42">
        <v>1.68943693158493</v>
      </c>
      <c r="G42">
        <v>1.07607733990238</v>
      </c>
      <c r="H42">
        <v>1.2109583586433701</v>
      </c>
      <c r="I42">
        <v>1.44947312379499</v>
      </c>
    </row>
    <row r="43" spans="1:9" hidden="1" x14ac:dyDescent="0.3">
      <c r="A43">
        <f>2004</f>
        <v>2004</v>
      </c>
      <c r="B43">
        <v>3</v>
      </c>
      <c r="C43">
        <v>3</v>
      </c>
      <c r="D43">
        <v>1.2336331752627299</v>
      </c>
      <c r="E43">
        <v>1.41884718298726</v>
      </c>
      <c r="F43">
        <v>1.72926914693897</v>
      </c>
      <c r="G43">
        <v>1.0859349004229901</v>
      </c>
      <c r="H43">
        <v>1.2375814607894899</v>
      </c>
      <c r="I43">
        <v>1.47807367404447</v>
      </c>
    </row>
    <row r="44" spans="1:9" hidden="1" x14ac:dyDescent="0.3">
      <c r="A44">
        <f>2004</f>
        <v>2004</v>
      </c>
      <c r="B44">
        <v>3</v>
      </c>
      <c r="C44">
        <v>4</v>
      </c>
      <c r="D44">
        <v>1.24814330465153</v>
      </c>
      <c r="E44">
        <v>1.42477347285982</v>
      </c>
      <c r="F44">
        <v>1.7277691660204602</v>
      </c>
      <c r="G44">
        <v>1.0813418410589299</v>
      </c>
      <c r="H44">
        <v>1.2256381532370899</v>
      </c>
      <c r="I44">
        <v>1.46034817548065</v>
      </c>
    </row>
    <row r="45" spans="1:9" hidden="1" x14ac:dyDescent="0.3">
      <c r="A45">
        <f>2004</f>
        <v>2004</v>
      </c>
      <c r="B45">
        <v>3</v>
      </c>
      <c r="C45">
        <v>5</v>
      </c>
      <c r="D45">
        <v>1.2052158600620901</v>
      </c>
      <c r="E45">
        <v>1.30725576286544</v>
      </c>
      <c r="F45">
        <v>1.5430171580832401</v>
      </c>
      <c r="G45">
        <v>1.05131927592598</v>
      </c>
      <c r="H45">
        <v>1.12537858267503</v>
      </c>
      <c r="I45">
        <v>1.32515141415389</v>
      </c>
    </row>
    <row r="46" spans="1:9" hidden="1" x14ac:dyDescent="0.3">
      <c r="A46">
        <f>2004</f>
        <v>2004</v>
      </c>
      <c r="B46">
        <v>3</v>
      </c>
      <c r="C46">
        <v>8</v>
      </c>
      <c r="D46">
        <v>1.2110991541718801</v>
      </c>
      <c r="E46">
        <v>1.3172156736727199</v>
      </c>
      <c r="F46">
        <v>1.5536549438792502</v>
      </c>
      <c r="G46">
        <v>1.04754578877658</v>
      </c>
      <c r="H46">
        <v>1.10178277015038</v>
      </c>
      <c r="I46">
        <v>1.2825649586154</v>
      </c>
    </row>
    <row r="47" spans="1:9" hidden="1" x14ac:dyDescent="0.3">
      <c r="A47">
        <f>2004</f>
        <v>2004</v>
      </c>
      <c r="B47">
        <v>3</v>
      </c>
      <c r="C47">
        <v>9</v>
      </c>
      <c r="D47">
        <v>1.1878315393802801</v>
      </c>
      <c r="E47">
        <v>1.2966240734180501</v>
      </c>
      <c r="F47">
        <v>1.52678910162273</v>
      </c>
      <c r="G47">
        <v>1.0405545580372801</v>
      </c>
      <c r="H47">
        <v>1.0999987247866401</v>
      </c>
      <c r="I47">
        <v>1.2749159081097601</v>
      </c>
    </row>
    <row r="48" spans="1:9" hidden="1" x14ac:dyDescent="0.3">
      <c r="A48">
        <f>2004</f>
        <v>2004</v>
      </c>
      <c r="B48">
        <v>3</v>
      </c>
      <c r="C48">
        <v>10</v>
      </c>
      <c r="D48">
        <v>1.18719352456897</v>
      </c>
      <c r="E48">
        <v>1.30341172583747</v>
      </c>
      <c r="F48">
        <v>1.5248790928538001</v>
      </c>
      <c r="G48">
        <v>1.0363796947358099</v>
      </c>
      <c r="H48">
        <v>1.1170323829070101</v>
      </c>
      <c r="I48">
        <v>1.2994183204193499</v>
      </c>
    </row>
    <row r="49" spans="1:9" hidden="1" x14ac:dyDescent="0.3">
      <c r="A49">
        <f>2004</f>
        <v>2004</v>
      </c>
      <c r="B49">
        <v>3</v>
      </c>
      <c r="C49">
        <v>11</v>
      </c>
      <c r="D49">
        <v>1.18646822679018</v>
      </c>
      <c r="E49">
        <v>1.32043715641989</v>
      </c>
      <c r="F49">
        <v>1.5486291468428999</v>
      </c>
      <c r="G49">
        <v>1.02550879392201</v>
      </c>
      <c r="H49">
        <v>1.11536009749726</v>
      </c>
      <c r="I49">
        <v>1.30141089953356</v>
      </c>
    </row>
    <row r="50" spans="1:9" hidden="1" x14ac:dyDescent="0.3">
      <c r="A50">
        <f>2004</f>
        <v>2004</v>
      </c>
      <c r="B50">
        <v>3</v>
      </c>
      <c r="C50">
        <v>12</v>
      </c>
      <c r="D50">
        <v>1.1994903026570101</v>
      </c>
      <c r="E50">
        <v>1.3234786367195102</v>
      </c>
      <c r="F50">
        <v>1.54932667977481</v>
      </c>
      <c r="G50">
        <v>1.0624951631702901</v>
      </c>
      <c r="H50">
        <v>1.1379479054548201</v>
      </c>
      <c r="I50">
        <v>1.3181978728030701</v>
      </c>
    </row>
    <row r="51" spans="1:9" hidden="1" x14ac:dyDescent="0.3">
      <c r="A51">
        <f>2004</f>
        <v>2004</v>
      </c>
      <c r="B51">
        <v>3</v>
      </c>
      <c r="C51">
        <v>15</v>
      </c>
      <c r="D51">
        <v>1.21102772405698</v>
      </c>
      <c r="E51">
        <v>1.3165198452501601</v>
      </c>
      <c r="F51">
        <v>1.5520050133085301</v>
      </c>
      <c r="G51">
        <v>1.0662133729624701</v>
      </c>
      <c r="H51">
        <v>1.1502475824585401</v>
      </c>
      <c r="I51">
        <v>1.33485694577438</v>
      </c>
    </row>
    <row r="52" spans="1:9" hidden="1" x14ac:dyDescent="0.3">
      <c r="A52">
        <f>2004</f>
        <v>2004</v>
      </c>
      <c r="B52">
        <v>3</v>
      </c>
      <c r="C52">
        <v>16</v>
      </c>
      <c r="D52">
        <v>1.1926331008184001</v>
      </c>
      <c r="E52">
        <v>1.3278498349491998</v>
      </c>
      <c r="F52">
        <v>1.56371528016228</v>
      </c>
      <c r="G52">
        <v>1.04315782006415</v>
      </c>
      <c r="H52">
        <v>1.1216165072865401</v>
      </c>
      <c r="I52">
        <v>1.2916636076710299</v>
      </c>
    </row>
    <row r="53" spans="1:9" hidden="1" x14ac:dyDescent="0.3">
      <c r="A53">
        <f>2004</f>
        <v>2004</v>
      </c>
      <c r="B53">
        <v>3</v>
      </c>
      <c r="C53">
        <v>17</v>
      </c>
      <c r="D53">
        <v>1.18992799977203</v>
      </c>
      <c r="E53">
        <v>1.3021107150137898</v>
      </c>
      <c r="F53">
        <v>1.51955612522233</v>
      </c>
      <c r="G53">
        <v>1.04935529336543</v>
      </c>
      <c r="H53">
        <v>1.131254210352</v>
      </c>
      <c r="I53">
        <v>1.30314944806932</v>
      </c>
    </row>
    <row r="54" spans="1:9" hidden="1" x14ac:dyDescent="0.3">
      <c r="A54">
        <f>2004</f>
        <v>2004</v>
      </c>
      <c r="B54">
        <v>3</v>
      </c>
      <c r="C54">
        <v>18</v>
      </c>
      <c r="D54">
        <v>1.1835655016818001</v>
      </c>
      <c r="E54">
        <v>1.29832577059109</v>
      </c>
      <c r="F54">
        <v>1.52203879219446</v>
      </c>
      <c r="G54">
        <v>1.0537666105185099</v>
      </c>
      <c r="H54">
        <v>1.13423734372133</v>
      </c>
      <c r="I54">
        <v>1.32344447373323</v>
      </c>
    </row>
    <row r="55" spans="1:9" hidden="1" x14ac:dyDescent="0.3">
      <c r="A55">
        <f>2004</f>
        <v>2004</v>
      </c>
      <c r="B55">
        <v>3</v>
      </c>
      <c r="C55">
        <v>19</v>
      </c>
      <c r="D55">
        <v>1.2135994328534299</v>
      </c>
      <c r="E55">
        <v>1.41009342745121</v>
      </c>
      <c r="F55">
        <v>1.6260665230423101</v>
      </c>
      <c r="G55">
        <v>1.04233642697859</v>
      </c>
      <c r="H55">
        <v>1.13619141587721</v>
      </c>
      <c r="I55">
        <v>1.33188508929733</v>
      </c>
    </row>
    <row r="56" spans="1:9" hidden="1" x14ac:dyDescent="0.3">
      <c r="A56">
        <f>2004</f>
        <v>2004</v>
      </c>
      <c r="B56">
        <v>3</v>
      </c>
      <c r="C56">
        <v>22</v>
      </c>
      <c r="D56">
        <v>1.2224203710519501</v>
      </c>
      <c r="E56">
        <v>1.3747305707994799</v>
      </c>
      <c r="F56">
        <v>1.6302343369736301</v>
      </c>
      <c r="G56">
        <v>1.0308402551045299</v>
      </c>
      <c r="H56">
        <v>1.1174761129019499</v>
      </c>
      <c r="I56">
        <v>1.29731403938005</v>
      </c>
    </row>
    <row r="57" spans="1:9" hidden="1" x14ac:dyDescent="0.3">
      <c r="A57">
        <f>2004</f>
        <v>2004</v>
      </c>
      <c r="B57">
        <v>3</v>
      </c>
      <c r="C57">
        <v>23</v>
      </c>
      <c r="D57">
        <v>1.21415170243959</v>
      </c>
      <c r="E57">
        <v>1.3760421792989701</v>
      </c>
      <c r="F57">
        <v>1.63290081566887</v>
      </c>
      <c r="G57">
        <v>1.0287866594942301</v>
      </c>
      <c r="H57">
        <v>1.1093036352263002</v>
      </c>
      <c r="I57">
        <v>1.29001858097938</v>
      </c>
    </row>
    <row r="58" spans="1:9" hidden="1" x14ac:dyDescent="0.3">
      <c r="A58">
        <f>2004</f>
        <v>2004</v>
      </c>
      <c r="B58">
        <v>3</v>
      </c>
      <c r="C58">
        <v>24</v>
      </c>
      <c r="D58">
        <v>1.2116052192600399</v>
      </c>
      <c r="E58">
        <v>1.37905948192795</v>
      </c>
      <c r="F58">
        <v>1.63474448206715</v>
      </c>
      <c r="G58">
        <v>1.02265559969195</v>
      </c>
      <c r="H58">
        <v>1.0981994240197299</v>
      </c>
      <c r="I58">
        <v>1.2778968360796601</v>
      </c>
    </row>
    <row r="59" spans="1:9" hidden="1" x14ac:dyDescent="0.3">
      <c r="A59">
        <f>2004</f>
        <v>2004</v>
      </c>
      <c r="B59">
        <v>3</v>
      </c>
      <c r="C59">
        <v>25</v>
      </c>
      <c r="D59">
        <v>1.2198403606393</v>
      </c>
      <c r="E59">
        <v>1.3737097485612999</v>
      </c>
      <c r="F59">
        <v>1.6348283130186498</v>
      </c>
      <c r="G59">
        <v>1.03965585821999</v>
      </c>
      <c r="H59">
        <v>1.09757861032944</v>
      </c>
      <c r="I59">
        <v>1.2762726930059098</v>
      </c>
    </row>
    <row r="60" spans="1:9" hidden="1" x14ac:dyDescent="0.3">
      <c r="A60">
        <f>2004</f>
        <v>2004</v>
      </c>
      <c r="B60">
        <v>3</v>
      </c>
      <c r="C60">
        <v>26</v>
      </c>
      <c r="D60">
        <v>1.2218742608070301</v>
      </c>
      <c r="E60">
        <v>1.3784505517211001</v>
      </c>
      <c r="F60">
        <v>1.6286536478695601</v>
      </c>
      <c r="G60">
        <v>1.04411801969713</v>
      </c>
      <c r="H60">
        <v>1.1478965246383901</v>
      </c>
      <c r="I60">
        <v>1.3503961171000201</v>
      </c>
    </row>
    <row r="61" spans="1:9" hidden="1" x14ac:dyDescent="0.3">
      <c r="A61">
        <f>2004</f>
        <v>2004</v>
      </c>
      <c r="B61">
        <v>3</v>
      </c>
      <c r="C61">
        <v>29</v>
      </c>
      <c r="D61">
        <v>1.24330664454561</v>
      </c>
      <c r="E61">
        <v>1.4227296986034299</v>
      </c>
      <c r="F61">
        <v>1.6280882933396301</v>
      </c>
      <c r="G61">
        <v>1.06557460070329</v>
      </c>
      <c r="H61">
        <v>1.1668277834373999</v>
      </c>
      <c r="I61">
        <v>1.3740303720740299</v>
      </c>
    </row>
    <row r="62" spans="1:9" hidden="1" x14ac:dyDescent="0.3">
      <c r="A62">
        <f>2004</f>
        <v>2004</v>
      </c>
      <c r="B62">
        <v>3</v>
      </c>
      <c r="C62">
        <v>30</v>
      </c>
      <c r="D62">
        <v>1.2489360239367799</v>
      </c>
      <c r="E62">
        <v>1.4270771984392601</v>
      </c>
      <c r="F62">
        <v>1.7070255878995602</v>
      </c>
      <c r="G62">
        <v>1.0727779682435898</v>
      </c>
      <c r="H62">
        <v>1.1811003783535401</v>
      </c>
      <c r="I62">
        <v>1.3906068618280001</v>
      </c>
    </row>
    <row r="63" spans="1:9" hidden="1" x14ac:dyDescent="0.3">
      <c r="A63">
        <f>2004</f>
        <v>2004</v>
      </c>
      <c r="B63">
        <v>3</v>
      </c>
      <c r="C63">
        <v>31</v>
      </c>
      <c r="D63">
        <v>1.25373604287443</v>
      </c>
      <c r="E63">
        <v>1.4293967743617</v>
      </c>
      <c r="F63">
        <v>1.7101557980551501</v>
      </c>
      <c r="G63">
        <v>1.0535343652637599</v>
      </c>
      <c r="H63">
        <v>1.16101599672358</v>
      </c>
      <c r="I63">
        <v>1.3531202510990401</v>
      </c>
    </row>
    <row r="64" spans="1:9" hidden="1" x14ac:dyDescent="0.3">
      <c r="A64">
        <v>2004</v>
      </c>
      <c r="B64">
        <v>4</v>
      </c>
      <c r="C64">
        <v>1</v>
      </c>
      <c r="D64">
        <v>1.2374485633080099</v>
      </c>
      <c r="E64">
        <v>1.42233236027615</v>
      </c>
      <c r="F64">
        <v>1.6958277600889</v>
      </c>
      <c r="G64">
        <v>1.0777308000000001</v>
      </c>
      <c r="H64">
        <v>1.2062701</v>
      </c>
      <c r="I64">
        <v>1.4128027000000001</v>
      </c>
    </row>
    <row r="65" spans="1:9" hidden="1" x14ac:dyDescent="0.3">
      <c r="A65">
        <v>2004</v>
      </c>
      <c r="B65">
        <v>4</v>
      </c>
      <c r="C65">
        <v>2</v>
      </c>
      <c r="D65">
        <v>1.26999493094754</v>
      </c>
      <c r="E65">
        <v>1.58200761876427</v>
      </c>
      <c r="F65">
        <v>1.91967091062566</v>
      </c>
      <c r="G65">
        <v>1.1289079</v>
      </c>
      <c r="H65">
        <v>1.3334883</v>
      </c>
      <c r="I65">
        <v>1.6087157999999999</v>
      </c>
    </row>
    <row r="66" spans="1:9" hidden="1" x14ac:dyDescent="0.3">
      <c r="A66">
        <v>2004</v>
      </c>
      <c r="B66">
        <v>4</v>
      </c>
      <c r="C66">
        <v>5</v>
      </c>
      <c r="D66">
        <v>1.3262968525740799</v>
      </c>
      <c r="E66">
        <v>1.6015737204925</v>
      </c>
      <c r="F66">
        <v>1.9429291189126201</v>
      </c>
      <c r="G66">
        <v>1.1119041000000001</v>
      </c>
      <c r="H66">
        <v>1.3521496</v>
      </c>
      <c r="I66">
        <v>1.6429756</v>
      </c>
    </row>
    <row r="67" spans="1:9" hidden="1" x14ac:dyDescent="0.3">
      <c r="A67">
        <v>2004</v>
      </c>
      <c r="B67">
        <v>4</v>
      </c>
      <c r="C67">
        <v>6</v>
      </c>
      <c r="D67">
        <v>1.3324499524270099</v>
      </c>
      <c r="E67">
        <v>1.6075010360269699</v>
      </c>
      <c r="F67">
        <v>1.94832091270894</v>
      </c>
      <c r="G67">
        <v>1.0952002000000001</v>
      </c>
      <c r="H67">
        <v>1.313661</v>
      </c>
      <c r="I67">
        <v>1.5960729</v>
      </c>
    </row>
    <row r="68" spans="1:9" hidden="1" x14ac:dyDescent="0.3">
      <c r="A68">
        <v>2004</v>
      </c>
      <c r="B68">
        <v>4</v>
      </c>
      <c r="C68">
        <v>7</v>
      </c>
      <c r="D68">
        <v>1.31198990844435</v>
      </c>
      <c r="E68">
        <v>1.5763386081044399</v>
      </c>
      <c r="F68">
        <v>1.9057273905683301</v>
      </c>
      <c r="G68">
        <v>1.0849276000000001</v>
      </c>
      <c r="H68">
        <v>1.3170934999999999</v>
      </c>
      <c r="I68">
        <v>1.6005784000000001</v>
      </c>
    </row>
    <row r="69" spans="1:9" hidden="1" x14ac:dyDescent="0.3">
      <c r="A69">
        <v>2004</v>
      </c>
      <c r="B69">
        <v>4</v>
      </c>
      <c r="C69">
        <v>8</v>
      </c>
      <c r="D69">
        <v>1.31247609720698</v>
      </c>
      <c r="E69">
        <v>1.5772828729925501</v>
      </c>
      <c r="F69">
        <v>1.90543019427703</v>
      </c>
      <c r="G69">
        <v>1.0946572000000001</v>
      </c>
      <c r="H69">
        <v>1.3143286000000001</v>
      </c>
      <c r="I69">
        <v>1.6121787999999999</v>
      </c>
    </row>
    <row r="70" spans="1:9" hidden="1" x14ac:dyDescent="0.3">
      <c r="A70">
        <v>2004</v>
      </c>
      <c r="B70">
        <v>4</v>
      </c>
      <c r="C70">
        <v>12</v>
      </c>
      <c r="D70">
        <v>1.3147569292194199</v>
      </c>
      <c r="E70">
        <v>1.5976034329978901</v>
      </c>
      <c r="F70">
        <v>1.9390260022911301</v>
      </c>
      <c r="G70">
        <v>1.0972488</v>
      </c>
      <c r="H70">
        <v>1.3218255000000001</v>
      </c>
      <c r="I70">
        <v>1.6247345</v>
      </c>
    </row>
    <row r="71" spans="1:9" hidden="1" x14ac:dyDescent="0.3">
      <c r="A71">
        <v>2004</v>
      </c>
      <c r="B71">
        <v>4</v>
      </c>
      <c r="C71">
        <v>13</v>
      </c>
      <c r="D71">
        <v>1.32715114965461</v>
      </c>
      <c r="E71">
        <v>1.63770944371328</v>
      </c>
      <c r="F71">
        <v>2.0016274947140902</v>
      </c>
      <c r="G71">
        <v>1.1327115000000001</v>
      </c>
      <c r="H71">
        <v>1.3795143000000001</v>
      </c>
      <c r="I71">
        <v>1.7060900000000001</v>
      </c>
    </row>
    <row r="72" spans="1:9" hidden="1" x14ac:dyDescent="0.3">
      <c r="A72">
        <v>2004</v>
      </c>
      <c r="B72">
        <v>4</v>
      </c>
      <c r="C72">
        <v>14</v>
      </c>
      <c r="D72">
        <v>1.3542195096366301</v>
      </c>
      <c r="E72">
        <v>1.7160668703062201</v>
      </c>
      <c r="F72">
        <v>2.10235158779791</v>
      </c>
      <c r="G72">
        <v>1.1876445</v>
      </c>
      <c r="H72">
        <v>1.4799420999999999</v>
      </c>
      <c r="I72">
        <v>1.8115330999999999</v>
      </c>
    </row>
    <row r="73" spans="1:9" hidden="1" x14ac:dyDescent="0.3">
      <c r="A73">
        <v>2004</v>
      </c>
      <c r="B73">
        <v>4</v>
      </c>
      <c r="C73">
        <v>15</v>
      </c>
      <c r="D73">
        <v>1.3822279067116401</v>
      </c>
      <c r="E73">
        <v>1.7277463226691701</v>
      </c>
      <c r="F73">
        <v>2.0989029166790099</v>
      </c>
      <c r="G73">
        <v>1.1655990000000001</v>
      </c>
      <c r="H73">
        <v>1.4543109999999999</v>
      </c>
      <c r="I73">
        <v>1.7878385000000001</v>
      </c>
    </row>
    <row r="74" spans="1:9" hidden="1" x14ac:dyDescent="0.3">
      <c r="A74">
        <v>2004</v>
      </c>
      <c r="B74">
        <v>4</v>
      </c>
      <c r="C74">
        <v>16</v>
      </c>
      <c r="D74">
        <v>1.30831515621189</v>
      </c>
      <c r="E74">
        <v>1.61979394749953</v>
      </c>
      <c r="F74">
        <v>2.0004022498052199</v>
      </c>
      <c r="G74">
        <v>1.1372161000000001</v>
      </c>
      <c r="H74">
        <v>1.4018607000000001</v>
      </c>
      <c r="I74">
        <v>1.7316711</v>
      </c>
    </row>
    <row r="75" spans="1:9" hidden="1" x14ac:dyDescent="0.3">
      <c r="A75">
        <v>2004</v>
      </c>
      <c r="B75">
        <v>4</v>
      </c>
      <c r="C75">
        <v>19</v>
      </c>
      <c r="D75">
        <v>1.31755004442491</v>
      </c>
      <c r="E75">
        <v>1.6442076620328501</v>
      </c>
      <c r="F75">
        <v>2.03165071555873</v>
      </c>
      <c r="G75">
        <v>1.1449815999999999</v>
      </c>
      <c r="H75">
        <v>1.4264618</v>
      </c>
      <c r="I75">
        <v>1.763938</v>
      </c>
    </row>
    <row r="76" spans="1:9" hidden="1" x14ac:dyDescent="0.3">
      <c r="A76">
        <v>2004</v>
      </c>
      <c r="B76">
        <v>4</v>
      </c>
      <c r="C76">
        <v>20</v>
      </c>
      <c r="D76">
        <v>1.3286323716434101</v>
      </c>
      <c r="E76">
        <v>1.66791881547196</v>
      </c>
      <c r="F76">
        <v>2.06266250666026</v>
      </c>
      <c r="G76">
        <v>1.1552302999999999</v>
      </c>
      <c r="H76">
        <v>1.4464413</v>
      </c>
      <c r="I76">
        <v>1.7973467999999999</v>
      </c>
    </row>
    <row r="77" spans="1:9" hidden="1" x14ac:dyDescent="0.3">
      <c r="A77">
        <v>2004</v>
      </c>
      <c r="B77">
        <v>4</v>
      </c>
      <c r="C77">
        <v>21</v>
      </c>
      <c r="D77">
        <v>1.3619330046432301</v>
      </c>
      <c r="E77">
        <v>1.73768503079702</v>
      </c>
      <c r="F77">
        <v>2.1569214914771799</v>
      </c>
      <c r="G77">
        <v>1.2015283000000001</v>
      </c>
      <c r="H77">
        <v>1.5334786</v>
      </c>
      <c r="I77">
        <v>1.9002764000000001</v>
      </c>
    </row>
    <row r="78" spans="1:9" hidden="1" x14ac:dyDescent="0.3">
      <c r="A78">
        <v>2004</v>
      </c>
      <c r="B78">
        <v>4</v>
      </c>
      <c r="C78">
        <v>22</v>
      </c>
      <c r="D78">
        <v>1.3573521159712101</v>
      </c>
      <c r="E78">
        <v>1.7200665282351599</v>
      </c>
      <c r="F78">
        <v>2.1270734043075401</v>
      </c>
      <c r="G78">
        <v>1.1783824000000001</v>
      </c>
      <c r="H78">
        <v>1.4970307</v>
      </c>
      <c r="I78">
        <v>1.847669</v>
      </c>
    </row>
    <row r="79" spans="1:9" hidden="1" x14ac:dyDescent="0.3">
      <c r="A79">
        <v>2004</v>
      </c>
      <c r="B79">
        <v>4</v>
      </c>
      <c r="C79">
        <v>23</v>
      </c>
      <c r="D79">
        <v>1.37314085725817</v>
      </c>
      <c r="E79">
        <v>1.77563067812186</v>
      </c>
      <c r="F79">
        <v>2.2063569268109302</v>
      </c>
      <c r="G79">
        <v>1.2369896</v>
      </c>
      <c r="H79">
        <v>1.600347</v>
      </c>
      <c r="I79">
        <v>1.9755879999999999</v>
      </c>
    </row>
    <row r="80" spans="1:9" hidden="1" x14ac:dyDescent="0.3">
      <c r="A80">
        <v>2004</v>
      </c>
      <c r="B80">
        <v>4</v>
      </c>
      <c r="C80">
        <v>26</v>
      </c>
      <c r="D80">
        <v>1.4000088493288501</v>
      </c>
      <c r="E80">
        <v>1.8033405295112599</v>
      </c>
      <c r="F80">
        <v>2.2395710327795499</v>
      </c>
      <c r="G80">
        <v>1.2257697999999999</v>
      </c>
      <c r="H80">
        <v>1.5968450000000001</v>
      </c>
      <c r="I80">
        <v>1.9722021000000001</v>
      </c>
    </row>
    <row r="81" spans="1:9" hidden="1" x14ac:dyDescent="0.3">
      <c r="A81">
        <v>2004</v>
      </c>
      <c r="B81">
        <v>4</v>
      </c>
      <c r="C81">
        <v>27</v>
      </c>
      <c r="D81">
        <v>1.3916457322641</v>
      </c>
      <c r="E81">
        <v>1.7953434426869599</v>
      </c>
      <c r="F81">
        <v>2.2278380682589498</v>
      </c>
      <c r="G81">
        <v>1.1988460000000001</v>
      </c>
      <c r="H81">
        <v>1.5557535</v>
      </c>
      <c r="I81">
        <v>1.9187396000000001</v>
      </c>
    </row>
    <row r="82" spans="1:9" hidden="1" x14ac:dyDescent="0.3">
      <c r="A82">
        <v>2004</v>
      </c>
      <c r="B82">
        <v>4</v>
      </c>
      <c r="C82">
        <v>28</v>
      </c>
      <c r="D82">
        <v>1.3979372665654499</v>
      </c>
      <c r="E82">
        <v>1.8079537243305901</v>
      </c>
      <c r="F82">
        <v>2.2412867090859199</v>
      </c>
      <c r="G82">
        <v>1.2204313</v>
      </c>
      <c r="H82">
        <v>1.6018528000000001</v>
      </c>
      <c r="I82">
        <v>1.9849062</v>
      </c>
    </row>
    <row r="83" spans="1:9" hidden="1" x14ac:dyDescent="0.3">
      <c r="A83">
        <v>2004</v>
      </c>
      <c r="B83">
        <v>4</v>
      </c>
      <c r="C83">
        <v>29</v>
      </c>
      <c r="D83">
        <v>1.4186279802163499</v>
      </c>
      <c r="E83">
        <v>1.8496982077812101</v>
      </c>
      <c r="F83">
        <v>2.3018655367195602</v>
      </c>
      <c r="G83">
        <v>1.2143147999999999</v>
      </c>
      <c r="H83">
        <v>1.6276404</v>
      </c>
      <c r="I83">
        <v>2.0264636999999999</v>
      </c>
    </row>
    <row r="84" spans="1:9" hidden="1" x14ac:dyDescent="0.3">
      <c r="A84">
        <v>2004</v>
      </c>
      <c r="B84">
        <v>4</v>
      </c>
      <c r="C84">
        <v>30</v>
      </c>
      <c r="D84">
        <v>1.40721828236684</v>
      </c>
      <c r="E84">
        <v>1.83365780573624</v>
      </c>
      <c r="F84">
        <v>2.27686528648649</v>
      </c>
      <c r="G84">
        <v>1.2318966</v>
      </c>
      <c r="H84">
        <v>1.61927</v>
      </c>
      <c r="I84">
        <v>2.0069067</v>
      </c>
    </row>
    <row r="85" spans="1:9" hidden="1" x14ac:dyDescent="0.3">
      <c r="A85">
        <v>2004</v>
      </c>
      <c r="B85">
        <v>5</v>
      </c>
      <c r="C85">
        <v>3</v>
      </c>
      <c r="D85">
        <v>1.43422588583204</v>
      </c>
      <c r="E85">
        <v>1.8581152126029301</v>
      </c>
      <c r="F85">
        <v>2.30360226193954</v>
      </c>
      <c r="G85">
        <v>1.2280279000000001</v>
      </c>
      <c r="H85">
        <v>1.6264799000000001</v>
      </c>
      <c r="I85">
        <v>2.0152974000000001</v>
      </c>
    </row>
    <row r="86" spans="1:9" hidden="1" x14ac:dyDescent="0.3">
      <c r="A86">
        <v>2004</v>
      </c>
      <c r="B86">
        <v>5</v>
      </c>
      <c r="C86">
        <v>4</v>
      </c>
      <c r="D86">
        <v>1.4397905673831699</v>
      </c>
      <c r="E86">
        <v>1.8555416326437599</v>
      </c>
      <c r="F86">
        <v>2.2976583790975602</v>
      </c>
      <c r="G86">
        <v>1.2182276000000001</v>
      </c>
      <c r="H86">
        <v>1.6122997999999999</v>
      </c>
      <c r="I86">
        <v>2.0068321</v>
      </c>
    </row>
    <row r="87" spans="1:9" hidden="1" x14ac:dyDescent="0.3">
      <c r="A87">
        <v>2004</v>
      </c>
      <c r="B87">
        <v>5</v>
      </c>
      <c r="C87">
        <v>5</v>
      </c>
      <c r="D87">
        <v>1.4350262966907601</v>
      </c>
      <c r="E87">
        <v>1.8562676425982301</v>
      </c>
      <c r="F87">
        <v>2.3054478403467402</v>
      </c>
      <c r="G87">
        <v>1.2275997000000001</v>
      </c>
      <c r="H87">
        <v>1.615291</v>
      </c>
      <c r="I87">
        <v>2.0242493000000001</v>
      </c>
    </row>
    <row r="88" spans="1:9" hidden="1" x14ac:dyDescent="0.3">
      <c r="A88">
        <v>2004</v>
      </c>
      <c r="B88">
        <v>5</v>
      </c>
      <c r="C88">
        <v>6</v>
      </c>
      <c r="D88">
        <v>1.4694257460247999</v>
      </c>
      <c r="E88">
        <v>1.90936179401782</v>
      </c>
      <c r="F88">
        <v>2.3618057462294599</v>
      </c>
      <c r="G88">
        <v>1.2529461</v>
      </c>
      <c r="H88">
        <v>1.6597351</v>
      </c>
      <c r="I88">
        <v>2.0624750000000001</v>
      </c>
    </row>
    <row r="89" spans="1:9" hidden="1" x14ac:dyDescent="0.3">
      <c r="A89">
        <v>2004</v>
      </c>
      <c r="B89">
        <v>5</v>
      </c>
      <c r="C89">
        <v>7</v>
      </c>
      <c r="D89">
        <v>1.5702075074211901</v>
      </c>
      <c r="E89">
        <v>2.105157994307</v>
      </c>
      <c r="F89">
        <v>2.5976674426551698</v>
      </c>
      <c r="G89">
        <v>1.3821038999999999</v>
      </c>
      <c r="H89">
        <v>1.8566704999999999</v>
      </c>
      <c r="I89">
        <v>2.2989206000000002</v>
      </c>
    </row>
    <row r="90" spans="1:9" hidden="1" x14ac:dyDescent="0.3">
      <c r="A90">
        <v>2004</v>
      </c>
      <c r="B90">
        <v>5</v>
      </c>
      <c r="C90">
        <v>10</v>
      </c>
      <c r="D90">
        <v>1.5943810200461901</v>
      </c>
      <c r="E90">
        <v>2.0996806610907801</v>
      </c>
      <c r="F90">
        <v>2.5888890457841001</v>
      </c>
      <c r="G90">
        <v>1.3622685999999999</v>
      </c>
      <c r="H90">
        <v>1.8314207</v>
      </c>
      <c r="I90">
        <v>2.2713125000000001</v>
      </c>
    </row>
    <row r="91" spans="1:9" hidden="1" x14ac:dyDescent="0.3">
      <c r="A91">
        <v>2004</v>
      </c>
      <c r="B91">
        <v>5</v>
      </c>
      <c r="C91">
        <v>11</v>
      </c>
      <c r="D91">
        <v>1.58382417061007</v>
      </c>
      <c r="E91">
        <v>2.0914603045189701</v>
      </c>
      <c r="F91">
        <v>2.57924605406575</v>
      </c>
      <c r="G91">
        <v>1.3557458</v>
      </c>
      <c r="H91">
        <v>1.8352752999999999</v>
      </c>
      <c r="I91">
        <v>2.2693753000000001</v>
      </c>
    </row>
    <row r="92" spans="1:9" hidden="1" x14ac:dyDescent="0.3">
      <c r="A92">
        <v>2004</v>
      </c>
      <c r="B92">
        <v>5</v>
      </c>
      <c r="C92">
        <v>12</v>
      </c>
      <c r="D92">
        <v>1.5796767030893699</v>
      </c>
      <c r="E92">
        <v>2.0895190229946401</v>
      </c>
      <c r="F92">
        <v>2.57022608644687</v>
      </c>
      <c r="G92">
        <v>1.3480098</v>
      </c>
      <c r="H92">
        <v>1.8350044000000001</v>
      </c>
      <c r="I92">
        <v>2.274416</v>
      </c>
    </row>
    <row r="93" spans="1:9" hidden="1" x14ac:dyDescent="0.3">
      <c r="A93">
        <v>2004</v>
      </c>
      <c r="B93">
        <v>5</v>
      </c>
      <c r="C93">
        <v>13</v>
      </c>
      <c r="D93">
        <v>1.6107658737922399</v>
      </c>
      <c r="E93">
        <v>2.1273064396374801</v>
      </c>
      <c r="F93">
        <v>2.6203002309897401</v>
      </c>
      <c r="G93">
        <v>1.3507693999999999</v>
      </c>
      <c r="H93">
        <v>1.8724046999999999</v>
      </c>
      <c r="I93">
        <v>2.3240913999999999</v>
      </c>
    </row>
    <row r="94" spans="1:9" hidden="1" x14ac:dyDescent="0.3">
      <c r="A94">
        <v>2004</v>
      </c>
      <c r="B94">
        <v>5</v>
      </c>
      <c r="C94">
        <v>14</v>
      </c>
      <c r="D94">
        <v>1.58828345362793</v>
      </c>
      <c r="E94">
        <v>2.0878197481998999</v>
      </c>
      <c r="F94">
        <v>2.5603354683371</v>
      </c>
      <c r="G94">
        <v>1.3278075</v>
      </c>
      <c r="H94">
        <v>1.8200858</v>
      </c>
      <c r="I94">
        <v>2.2485685000000002</v>
      </c>
    </row>
    <row r="95" spans="1:9" hidden="1" x14ac:dyDescent="0.3">
      <c r="A95">
        <v>2004</v>
      </c>
      <c r="B95">
        <v>5</v>
      </c>
      <c r="C95">
        <v>17</v>
      </c>
      <c r="D95">
        <v>1.59271923559052</v>
      </c>
      <c r="E95">
        <v>2.05646597544898</v>
      </c>
      <c r="F95">
        <v>2.5018522679642001</v>
      </c>
      <c r="G95">
        <v>1.3178734999999999</v>
      </c>
      <c r="H95">
        <v>1.7651231999999999</v>
      </c>
      <c r="I95">
        <v>2.1745911000000002</v>
      </c>
    </row>
    <row r="96" spans="1:9" hidden="1" x14ac:dyDescent="0.3">
      <c r="A96">
        <v>2004</v>
      </c>
      <c r="B96">
        <v>5</v>
      </c>
      <c r="C96">
        <v>18</v>
      </c>
      <c r="D96">
        <v>1.6290377503117599</v>
      </c>
      <c r="E96">
        <v>2.0951123601132702</v>
      </c>
      <c r="F96">
        <v>2.5575391334164199</v>
      </c>
      <c r="G96">
        <v>1.3484396000000001</v>
      </c>
      <c r="H96">
        <v>1.8111073</v>
      </c>
      <c r="I96">
        <v>2.2306225</v>
      </c>
    </row>
    <row r="97" spans="1:9" hidden="1" x14ac:dyDescent="0.3">
      <c r="A97">
        <v>2004</v>
      </c>
      <c r="B97">
        <v>5</v>
      </c>
      <c r="C97">
        <v>19</v>
      </c>
      <c r="D97">
        <v>1.6347953614748101</v>
      </c>
      <c r="E97">
        <v>2.1401119223990199</v>
      </c>
      <c r="F97">
        <v>2.6174620796854602</v>
      </c>
      <c r="G97">
        <v>1.3504385999999999</v>
      </c>
      <c r="H97">
        <v>1.8415074</v>
      </c>
      <c r="I97">
        <v>2.2756034999999999</v>
      </c>
    </row>
    <row r="98" spans="1:9" hidden="1" x14ac:dyDescent="0.3">
      <c r="A98">
        <v>2004</v>
      </c>
      <c r="B98">
        <v>5</v>
      </c>
      <c r="C98">
        <v>20</v>
      </c>
      <c r="D98">
        <v>1.6352954069868799</v>
      </c>
      <c r="E98">
        <v>2.1238593446029399</v>
      </c>
      <c r="F98">
        <v>2.5836074213077702</v>
      </c>
      <c r="G98">
        <v>1.3376667</v>
      </c>
      <c r="H98">
        <v>1.8044903999999999</v>
      </c>
      <c r="I98">
        <v>2.2223842</v>
      </c>
    </row>
    <row r="99" spans="1:9" hidden="1" x14ac:dyDescent="0.3">
      <c r="A99">
        <v>2004</v>
      </c>
      <c r="B99">
        <v>5</v>
      </c>
      <c r="C99">
        <v>21</v>
      </c>
      <c r="D99">
        <v>1.55057203751262</v>
      </c>
      <c r="E99">
        <v>2.06120161769481</v>
      </c>
      <c r="F99">
        <v>2.5271335084523399</v>
      </c>
      <c r="G99">
        <v>1.3967445999999999</v>
      </c>
      <c r="H99">
        <v>1.8455219</v>
      </c>
      <c r="I99">
        <v>2.2688161999999998</v>
      </c>
    </row>
    <row r="100" spans="1:9" hidden="1" x14ac:dyDescent="0.3">
      <c r="A100">
        <v>2004</v>
      </c>
      <c r="B100">
        <v>5</v>
      </c>
      <c r="C100">
        <v>24</v>
      </c>
      <c r="D100">
        <v>1.5869451819786</v>
      </c>
      <c r="E100">
        <v>2.1086683681050502</v>
      </c>
      <c r="F100">
        <v>2.60348660400608</v>
      </c>
      <c r="G100">
        <v>1.3740163000000001</v>
      </c>
      <c r="H100">
        <v>1.8387353</v>
      </c>
      <c r="I100">
        <v>2.2607636000000002</v>
      </c>
    </row>
    <row r="101" spans="1:9" hidden="1" x14ac:dyDescent="0.3">
      <c r="A101">
        <v>2004</v>
      </c>
      <c r="B101">
        <v>5</v>
      </c>
      <c r="C101">
        <v>25</v>
      </c>
      <c r="D101">
        <v>1.6045597166969201</v>
      </c>
      <c r="E101">
        <v>2.10604332387447</v>
      </c>
      <c r="F101">
        <v>2.5936544473682099</v>
      </c>
      <c r="G101">
        <v>1.4018229</v>
      </c>
      <c r="H101">
        <v>1.8468254</v>
      </c>
      <c r="I101">
        <v>2.2575967000000001</v>
      </c>
    </row>
    <row r="102" spans="1:9" hidden="1" x14ac:dyDescent="0.3">
      <c r="A102">
        <v>2004</v>
      </c>
      <c r="B102">
        <v>5</v>
      </c>
      <c r="C102">
        <v>26</v>
      </c>
      <c r="D102">
        <v>1.6137595206580899</v>
      </c>
      <c r="E102">
        <v>2.1087546290440802</v>
      </c>
      <c r="F102">
        <v>2.5863422009234198</v>
      </c>
      <c r="G102">
        <v>1.3816397</v>
      </c>
      <c r="H102">
        <v>1.8005275999999999</v>
      </c>
      <c r="I102">
        <v>2.195303</v>
      </c>
    </row>
    <row r="103" spans="1:9" hidden="1" x14ac:dyDescent="0.3">
      <c r="A103">
        <v>2004</v>
      </c>
      <c r="B103">
        <v>5</v>
      </c>
      <c r="C103">
        <v>27</v>
      </c>
      <c r="D103">
        <v>1.58813969528937</v>
      </c>
      <c r="E103">
        <v>2.0576772003710899</v>
      </c>
      <c r="F103">
        <v>2.5209339335560799</v>
      </c>
      <c r="G103">
        <v>1.3607767</v>
      </c>
      <c r="H103">
        <v>1.7679400000000001</v>
      </c>
      <c r="I103">
        <v>2.1465706999999998</v>
      </c>
    </row>
    <row r="104" spans="1:9" hidden="1" x14ac:dyDescent="0.3">
      <c r="A104">
        <v>2004</v>
      </c>
      <c r="B104">
        <v>5</v>
      </c>
      <c r="C104">
        <v>28</v>
      </c>
      <c r="D104">
        <v>1.5670935536356001</v>
      </c>
      <c r="E104">
        <v>2.0088765053794901</v>
      </c>
      <c r="F104">
        <v>2.4452545895026199</v>
      </c>
      <c r="G104">
        <v>1.4158569999999999</v>
      </c>
      <c r="H104">
        <v>1.8554778000000001</v>
      </c>
      <c r="I104">
        <v>2.2388759</v>
      </c>
    </row>
    <row r="105" spans="1:9" hidden="1" x14ac:dyDescent="0.3">
      <c r="A105">
        <v>2004</v>
      </c>
      <c r="B105">
        <v>6</v>
      </c>
      <c r="C105">
        <v>1</v>
      </c>
      <c r="D105">
        <v>1.6049695165397999</v>
      </c>
      <c r="E105">
        <v>2.0994443487334999</v>
      </c>
      <c r="F105">
        <v>2.5538652234680002</v>
      </c>
      <c r="G105">
        <v>1.4350494</v>
      </c>
      <c r="H105">
        <v>1.8823299</v>
      </c>
      <c r="I105">
        <v>2.2772242999999999</v>
      </c>
    </row>
    <row r="106" spans="1:9" hidden="1" x14ac:dyDescent="0.3">
      <c r="A106">
        <v>2004</v>
      </c>
      <c r="B106">
        <v>6</v>
      </c>
      <c r="C106">
        <v>2</v>
      </c>
      <c r="D106">
        <v>1.61889488501781</v>
      </c>
      <c r="E106">
        <v>2.1470981639820099</v>
      </c>
      <c r="F106">
        <v>2.6094473581147</v>
      </c>
      <c r="G106">
        <v>1.4764614</v>
      </c>
      <c r="H106">
        <v>1.9365706</v>
      </c>
      <c r="I106">
        <v>2.3299626999999998</v>
      </c>
    </row>
    <row r="107" spans="1:9" hidden="1" x14ac:dyDescent="0.3">
      <c r="A107">
        <v>2004</v>
      </c>
      <c r="B107">
        <v>6</v>
      </c>
      <c r="C107">
        <v>3</v>
      </c>
      <c r="D107">
        <v>1.63687623392504</v>
      </c>
      <c r="E107">
        <v>2.1959541774876801</v>
      </c>
      <c r="F107">
        <v>2.6555338301337601</v>
      </c>
      <c r="G107">
        <v>1.4751188</v>
      </c>
      <c r="H107">
        <v>1.9137648</v>
      </c>
      <c r="I107">
        <v>2.3097794</v>
      </c>
    </row>
    <row r="108" spans="1:9" hidden="1" x14ac:dyDescent="0.3">
      <c r="A108">
        <v>2004</v>
      </c>
      <c r="B108">
        <v>6</v>
      </c>
      <c r="C108">
        <v>4</v>
      </c>
      <c r="D108">
        <v>1.6502248128405299</v>
      </c>
      <c r="E108">
        <v>2.2046630199138901</v>
      </c>
      <c r="F108">
        <v>2.6499289087951099</v>
      </c>
      <c r="G108">
        <v>1.5195548999999999</v>
      </c>
      <c r="H108">
        <v>1.9738515999999999</v>
      </c>
      <c r="I108">
        <v>2.3848604999999998</v>
      </c>
    </row>
    <row r="109" spans="1:9" hidden="1" x14ac:dyDescent="0.3">
      <c r="A109">
        <v>2004</v>
      </c>
      <c r="B109">
        <v>6</v>
      </c>
      <c r="C109">
        <v>7</v>
      </c>
      <c r="D109">
        <v>1.68623244543406</v>
      </c>
      <c r="E109">
        <v>2.2614359855651802</v>
      </c>
      <c r="F109">
        <v>2.7234452090911798</v>
      </c>
      <c r="G109">
        <v>1.5267231000000001</v>
      </c>
      <c r="H109">
        <v>1.9530791000000001</v>
      </c>
      <c r="I109">
        <v>2.3560965</v>
      </c>
    </row>
    <row r="110" spans="1:9" hidden="1" x14ac:dyDescent="0.3">
      <c r="A110">
        <v>2004</v>
      </c>
      <c r="B110">
        <v>6</v>
      </c>
      <c r="C110">
        <v>8</v>
      </c>
      <c r="D110">
        <v>1.69092576879148</v>
      </c>
      <c r="E110">
        <v>2.23329632983102</v>
      </c>
      <c r="F110">
        <v>2.6901650140164302</v>
      </c>
      <c r="G110">
        <v>1.5432893999999999</v>
      </c>
      <c r="H110">
        <v>1.9933877</v>
      </c>
      <c r="I110">
        <v>2.3960292000000001</v>
      </c>
    </row>
    <row r="111" spans="1:9" hidden="1" x14ac:dyDescent="0.3">
      <c r="A111">
        <v>2004</v>
      </c>
      <c r="B111">
        <v>6</v>
      </c>
      <c r="C111">
        <v>9</v>
      </c>
      <c r="D111">
        <v>1.70602314634719</v>
      </c>
      <c r="E111">
        <v>2.24404542983233</v>
      </c>
      <c r="F111">
        <v>2.72417819680093</v>
      </c>
      <c r="G111">
        <v>1.5780337</v>
      </c>
      <c r="H111">
        <v>2.0600006999999998</v>
      </c>
      <c r="I111">
        <v>2.4671902999999999</v>
      </c>
    </row>
    <row r="112" spans="1:9" hidden="1" x14ac:dyDescent="0.3">
      <c r="A112">
        <v>2004</v>
      </c>
      <c r="B112">
        <v>6</v>
      </c>
      <c r="C112">
        <v>10</v>
      </c>
      <c r="D112">
        <v>1.74096245676852</v>
      </c>
      <c r="E112">
        <v>2.3151657042595</v>
      </c>
      <c r="F112">
        <v>2.80011977570561</v>
      </c>
      <c r="G112">
        <v>1.6262548999999999</v>
      </c>
      <c r="H112">
        <v>2.0947759000000001</v>
      </c>
      <c r="I112">
        <v>2.5022878999999998</v>
      </c>
    </row>
    <row r="113" spans="1:9" hidden="1" x14ac:dyDescent="0.3">
      <c r="A113">
        <v>2004</v>
      </c>
      <c r="B113">
        <v>6</v>
      </c>
      <c r="C113">
        <v>14</v>
      </c>
      <c r="D113">
        <v>1.7901797169962701</v>
      </c>
      <c r="E113">
        <v>2.3549849290277902</v>
      </c>
      <c r="F113">
        <v>2.8344977299099399</v>
      </c>
      <c r="G113">
        <v>1.7435385999999999</v>
      </c>
      <c r="H113">
        <v>2.2403461999999998</v>
      </c>
      <c r="I113">
        <v>2.6478076000000001</v>
      </c>
    </row>
    <row r="114" spans="1:9" hidden="1" x14ac:dyDescent="0.3">
      <c r="A114">
        <v>2004</v>
      </c>
      <c r="B114">
        <v>6</v>
      </c>
      <c r="C114">
        <v>15</v>
      </c>
      <c r="D114">
        <v>1.8584529439417199</v>
      </c>
      <c r="E114">
        <v>2.4000990378496398</v>
      </c>
      <c r="F114">
        <v>2.8541038345013301</v>
      </c>
      <c r="G114">
        <v>1.6626953</v>
      </c>
      <c r="H114">
        <v>2.1023531000000002</v>
      </c>
      <c r="I114">
        <v>2.4748027000000001</v>
      </c>
    </row>
    <row r="115" spans="1:9" hidden="1" x14ac:dyDescent="0.3">
      <c r="A115">
        <v>2004</v>
      </c>
      <c r="B115">
        <v>6</v>
      </c>
      <c r="C115">
        <v>16</v>
      </c>
      <c r="D115">
        <v>1.85853420951209</v>
      </c>
      <c r="E115">
        <v>2.4098031857347699</v>
      </c>
      <c r="F115">
        <v>2.8226839112383901</v>
      </c>
      <c r="G115">
        <v>1.6966083000000001</v>
      </c>
      <c r="H115">
        <v>2.1571650999999998</v>
      </c>
      <c r="I115">
        <v>2.5325255000000002</v>
      </c>
    </row>
    <row r="116" spans="1:9" hidden="1" x14ac:dyDescent="0.3">
      <c r="A116">
        <v>2004</v>
      </c>
      <c r="B116">
        <v>6</v>
      </c>
      <c r="C116">
        <v>17</v>
      </c>
      <c r="D116">
        <v>1.8409728962968901</v>
      </c>
      <c r="E116">
        <v>2.41953494784596</v>
      </c>
      <c r="F116">
        <v>2.85789016634225</v>
      </c>
      <c r="G116">
        <v>1.6790603</v>
      </c>
      <c r="H116">
        <v>2.1337090000000001</v>
      </c>
      <c r="I116">
        <v>2.5074673000000001</v>
      </c>
    </row>
    <row r="117" spans="1:9" hidden="1" x14ac:dyDescent="0.3">
      <c r="A117">
        <v>2004</v>
      </c>
      <c r="B117">
        <v>6</v>
      </c>
      <c r="C117">
        <v>18</v>
      </c>
      <c r="D117">
        <v>1.8202349604977299</v>
      </c>
      <c r="E117">
        <v>2.4292692542076102</v>
      </c>
      <c r="F117" s="1" t="s">
        <v>9</v>
      </c>
      <c r="G117">
        <v>1.6842482000000001</v>
      </c>
      <c r="H117">
        <v>2.1433333999999999</v>
      </c>
      <c r="I117">
        <v>2.5178709000000001</v>
      </c>
    </row>
    <row r="118" spans="1:9" hidden="1" x14ac:dyDescent="0.3">
      <c r="A118">
        <v>2004</v>
      </c>
      <c r="B118">
        <v>6</v>
      </c>
      <c r="C118">
        <v>21</v>
      </c>
      <c r="D118">
        <v>1.82618745756182</v>
      </c>
      <c r="E118">
        <v>2.4264935260781799</v>
      </c>
      <c r="F118" s="1" t="s">
        <v>9</v>
      </c>
      <c r="G118">
        <v>1.6707456999999999</v>
      </c>
      <c r="H118">
        <v>2.1261339000000001</v>
      </c>
      <c r="I118">
        <v>2.4983962000000002</v>
      </c>
    </row>
    <row r="119" spans="1:9" hidden="1" x14ac:dyDescent="0.3">
      <c r="A119">
        <v>2004</v>
      </c>
      <c r="B119">
        <v>6</v>
      </c>
      <c r="C119">
        <v>22</v>
      </c>
      <c r="D119">
        <v>1.8239658540831101</v>
      </c>
      <c r="E119">
        <v>2.3659954065859501</v>
      </c>
      <c r="F119" s="1" t="s">
        <v>9</v>
      </c>
      <c r="G119">
        <v>1.6838013999999999</v>
      </c>
      <c r="H119">
        <v>2.1288249000000001</v>
      </c>
      <c r="I119">
        <v>2.4976132</v>
      </c>
    </row>
    <row r="120" spans="1:9" hidden="1" x14ac:dyDescent="0.3">
      <c r="A120">
        <v>2004</v>
      </c>
      <c r="B120">
        <v>6</v>
      </c>
      <c r="C120">
        <v>23</v>
      </c>
      <c r="D120">
        <v>1.8276650264122301</v>
      </c>
      <c r="E120">
        <v>2.4360658017570498</v>
      </c>
      <c r="F120" s="1" t="s">
        <v>9</v>
      </c>
      <c r="G120">
        <v>1.6658037000000001</v>
      </c>
      <c r="H120">
        <v>2.1056433000000001</v>
      </c>
      <c r="I120">
        <v>2.4759676000000002</v>
      </c>
    </row>
    <row r="121" spans="1:9" hidden="1" x14ac:dyDescent="0.3">
      <c r="A121">
        <v>2004</v>
      </c>
      <c r="B121">
        <v>6</v>
      </c>
      <c r="C121">
        <v>24</v>
      </c>
      <c r="D121">
        <v>1.8125757022382101</v>
      </c>
      <c r="E121">
        <v>2.36418140376662</v>
      </c>
      <c r="F121">
        <v>2.7693315480764098</v>
      </c>
      <c r="G121">
        <v>1.6633023</v>
      </c>
      <c r="H121">
        <v>2.0993656999999999</v>
      </c>
      <c r="I121">
        <v>2.4549389000000001</v>
      </c>
    </row>
    <row r="122" spans="1:9" hidden="1" x14ac:dyDescent="0.3">
      <c r="A122">
        <v>2004</v>
      </c>
      <c r="B122">
        <v>6</v>
      </c>
      <c r="C122">
        <v>25</v>
      </c>
      <c r="D122">
        <v>1.8096685675638</v>
      </c>
      <c r="E122">
        <v>2.36531468824698</v>
      </c>
      <c r="F122">
        <v>2.7620945719408398</v>
      </c>
      <c r="G122">
        <v>1.6779473</v>
      </c>
      <c r="H122">
        <v>2.1077227999999999</v>
      </c>
      <c r="I122">
        <v>2.4577114999999998</v>
      </c>
    </row>
    <row r="123" spans="1:9" hidden="1" x14ac:dyDescent="0.3">
      <c r="A123">
        <v>2004</v>
      </c>
      <c r="B123">
        <v>6</v>
      </c>
      <c r="C123">
        <v>28</v>
      </c>
      <c r="D123">
        <v>1.8557728585469799</v>
      </c>
      <c r="E123">
        <v>2.4428748699662401</v>
      </c>
      <c r="F123">
        <v>2.8413251758768001</v>
      </c>
      <c r="G123">
        <v>1.7613068000000001</v>
      </c>
      <c r="H123">
        <v>2.2089051999999998</v>
      </c>
      <c r="I123">
        <v>2.5742408999999999</v>
      </c>
    </row>
    <row r="124" spans="1:9" hidden="1" x14ac:dyDescent="0.3">
      <c r="A124">
        <v>2004</v>
      </c>
      <c r="B124">
        <v>6</v>
      </c>
      <c r="C124">
        <v>29</v>
      </c>
      <c r="D124">
        <v>1.8811326617231701</v>
      </c>
      <c r="E124">
        <v>2.4791597767354299</v>
      </c>
      <c r="F124">
        <v>2.8812987995999202</v>
      </c>
      <c r="G124">
        <v>1.7550009</v>
      </c>
      <c r="H124">
        <v>2.1944506000000001</v>
      </c>
      <c r="I124">
        <v>2.5473590000000002</v>
      </c>
    </row>
    <row r="125" spans="1:9" hidden="1" x14ac:dyDescent="0.3">
      <c r="A125">
        <v>2004</v>
      </c>
      <c r="B125">
        <v>6</v>
      </c>
      <c r="C125">
        <v>30</v>
      </c>
      <c r="D125">
        <v>1.87729675793549</v>
      </c>
      <c r="E125">
        <v>2.4595031473826499</v>
      </c>
      <c r="F125">
        <v>2.8631540148385901</v>
      </c>
      <c r="G125">
        <v>1.684267</v>
      </c>
      <c r="H125">
        <v>2.0741841999999999</v>
      </c>
      <c r="I125">
        <v>2.4205787000000001</v>
      </c>
    </row>
    <row r="126" spans="1:9" hidden="1" x14ac:dyDescent="0.3">
      <c r="A126">
        <v>2004</v>
      </c>
      <c r="B126">
        <v>7</v>
      </c>
      <c r="C126">
        <v>1</v>
      </c>
      <c r="D126">
        <v>1.8507415899536099</v>
      </c>
      <c r="E126">
        <v>2.3946291900106802</v>
      </c>
      <c r="F126">
        <v>2.7876096419416898</v>
      </c>
      <c r="G126">
        <v>1.6447829</v>
      </c>
      <c r="H126">
        <v>2.0357926000000002</v>
      </c>
      <c r="I126">
        <v>2.3679698</v>
      </c>
    </row>
    <row r="127" spans="1:9" hidden="1" x14ac:dyDescent="0.3">
      <c r="A127">
        <v>2004</v>
      </c>
      <c r="B127">
        <v>7</v>
      </c>
      <c r="C127">
        <v>2</v>
      </c>
      <c r="D127">
        <v>1.7710161866149401</v>
      </c>
      <c r="E127">
        <v>2.22191680222749</v>
      </c>
      <c r="F127">
        <v>2.5742985860823202</v>
      </c>
      <c r="G127">
        <v>1.6255166999999999</v>
      </c>
      <c r="H127">
        <v>1.9793357</v>
      </c>
      <c r="I127">
        <v>2.2848206000000002</v>
      </c>
    </row>
    <row r="128" spans="1:9" hidden="1" x14ac:dyDescent="0.3">
      <c r="A128">
        <v>2004</v>
      </c>
      <c r="B128">
        <v>7</v>
      </c>
      <c r="C128">
        <v>6</v>
      </c>
      <c r="D128">
        <v>1.7989683896303099</v>
      </c>
      <c r="E128">
        <v>2.2588232757298501</v>
      </c>
      <c r="F128">
        <v>2.6118634002549301</v>
      </c>
      <c r="G128">
        <v>1.6544612999999999</v>
      </c>
      <c r="H128">
        <v>1.9928049999999999</v>
      </c>
      <c r="I128">
        <v>2.3033679</v>
      </c>
    </row>
    <row r="129" spans="1:9" hidden="1" x14ac:dyDescent="0.3">
      <c r="A129">
        <v>2004</v>
      </c>
      <c r="B129">
        <v>7</v>
      </c>
      <c r="C129">
        <v>7</v>
      </c>
      <c r="D129">
        <v>1.8085411616734099</v>
      </c>
      <c r="E129">
        <v>2.2631810947352</v>
      </c>
      <c r="F129">
        <v>2.6153966784477198</v>
      </c>
      <c r="G129">
        <v>1.6345613999999999</v>
      </c>
      <c r="H129">
        <v>1.9806625</v>
      </c>
      <c r="I129">
        <v>2.2982721000000002</v>
      </c>
    </row>
    <row r="130" spans="1:9" hidden="1" x14ac:dyDescent="0.3">
      <c r="A130">
        <v>2004</v>
      </c>
      <c r="B130">
        <v>7</v>
      </c>
      <c r="C130">
        <v>8</v>
      </c>
      <c r="D130">
        <v>1.7960722159062099</v>
      </c>
      <c r="E130">
        <v>2.2592220823843401</v>
      </c>
      <c r="F130">
        <v>2.61679308918806</v>
      </c>
      <c r="G130">
        <v>1.6315094000000001</v>
      </c>
      <c r="H130">
        <v>1.9696819999999999</v>
      </c>
      <c r="I130">
        <v>2.2824947999999998</v>
      </c>
    </row>
    <row r="131" spans="1:9" hidden="1" x14ac:dyDescent="0.3">
      <c r="A131">
        <v>2004</v>
      </c>
      <c r="B131">
        <v>7</v>
      </c>
      <c r="C131">
        <v>9</v>
      </c>
      <c r="D131">
        <v>1.79571024971185</v>
      </c>
      <c r="E131">
        <v>2.2557711586929199</v>
      </c>
      <c r="F131">
        <v>2.60831722170933</v>
      </c>
      <c r="G131">
        <v>1.6281562999999999</v>
      </c>
      <c r="H131">
        <v>1.9766474999999999</v>
      </c>
      <c r="I131">
        <v>2.2862751000000001</v>
      </c>
    </row>
    <row r="132" spans="1:9" hidden="1" x14ac:dyDescent="0.3">
      <c r="A132">
        <v>2004</v>
      </c>
      <c r="B132">
        <v>7</v>
      </c>
      <c r="C132">
        <v>12</v>
      </c>
      <c r="D132">
        <v>1.79974094012772</v>
      </c>
      <c r="E132">
        <v>2.2463321910945901</v>
      </c>
      <c r="F132">
        <v>2.6105141799364699</v>
      </c>
      <c r="G132">
        <v>1.6277488</v>
      </c>
      <c r="H132">
        <v>1.9738556</v>
      </c>
      <c r="I132">
        <v>2.2804739000000001</v>
      </c>
    </row>
    <row r="133" spans="1:9" hidden="1" x14ac:dyDescent="0.3">
      <c r="A133">
        <v>2004</v>
      </c>
      <c r="B133">
        <v>7</v>
      </c>
      <c r="C133">
        <v>13</v>
      </c>
      <c r="D133">
        <v>1.8291783375808801</v>
      </c>
      <c r="E133">
        <v>2.2864175264488198</v>
      </c>
      <c r="F133">
        <v>2.6665443083742102</v>
      </c>
      <c r="G133">
        <v>1.65862</v>
      </c>
      <c r="H133">
        <v>2.0109667999999998</v>
      </c>
      <c r="I133">
        <v>2.3195256999999998</v>
      </c>
    </row>
    <row r="134" spans="1:9" hidden="1" x14ac:dyDescent="0.3">
      <c r="A134">
        <v>2004</v>
      </c>
      <c r="B134">
        <v>7</v>
      </c>
      <c r="C134">
        <v>14</v>
      </c>
      <c r="D134">
        <v>1.85011619558701</v>
      </c>
      <c r="E134">
        <v>2.29163278958627</v>
      </c>
      <c r="F134">
        <v>2.66918587283446</v>
      </c>
      <c r="G134">
        <v>1.658107</v>
      </c>
      <c r="H134">
        <v>2.0300056999999998</v>
      </c>
      <c r="I134">
        <v>2.3487968000000001</v>
      </c>
    </row>
    <row r="135" spans="1:9" hidden="1" x14ac:dyDescent="0.3">
      <c r="A135">
        <v>2004</v>
      </c>
      <c r="B135">
        <v>7</v>
      </c>
      <c r="C135">
        <v>15</v>
      </c>
      <c r="D135">
        <v>1.87642386305954</v>
      </c>
      <c r="E135">
        <v>2.3214074373654601</v>
      </c>
      <c r="F135">
        <v>2.7091025180377799</v>
      </c>
      <c r="G135">
        <v>1.6172044999999999</v>
      </c>
      <c r="H135">
        <v>2.0054335999999999</v>
      </c>
      <c r="I135">
        <v>2.3560759999999998</v>
      </c>
    </row>
    <row r="136" spans="1:9" hidden="1" x14ac:dyDescent="0.3">
      <c r="A136">
        <v>2004</v>
      </c>
      <c r="B136">
        <v>7</v>
      </c>
      <c r="C136">
        <v>16</v>
      </c>
      <c r="D136">
        <v>1.8444275821221401</v>
      </c>
      <c r="E136">
        <v>2.2740873723075898</v>
      </c>
      <c r="F136">
        <v>2.6444993380989299</v>
      </c>
      <c r="G136">
        <v>1.5949256000000001</v>
      </c>
      <c r="H136">
        <v>1.9604406000000001</v>
      </c>
      <c r="I136">
        <v>2.2706203</v>
      </c>
    </row>
    <row r="137" spans="1:9" hidden="1" x14ac:dyDescent="0.3">
      <c r="A137">
        <v>2004</v>
      </c>
      <c r="B137">
        <v>7</v>
      </c>
      <c r="C137">
        <v>19</v>
      </c>
      <c r="D137">
        <v>1.84078235179185</v>
      </c>
      <c r="E137">
        <v>2.27347674400924</v>
      </c>
      <c r="F137">
        <v>2.6586250248518599</v>
      </c>
      <c r="G137">
        <v>1.6409179</v>
      </c>
      <c r="H137">
        <v>1.9927263</v>
      </c>
      <c r="I137">
        <v>2.2956400000000001</v>
      </c>
    </row>
    <row r="138" spans="1:9" hidden="1" x14ac:dyDescent="0.3">
      <c r="A138">
        <v>2004</v>
      </c>
      <c r="B138">
        <v>7</v>
      </c>
      <c r="C138">
        <v>20</v>
      </c>
      <c r="D138">
        <v>1.84269376958792</v>
      </c>
      <c r="E138">
        <v>2.2801637977034099</v>
      </c>
      <c r="F138">
        <v>2.6561887320745101</v>
      </c>
      <c r="G138">
        <v>1.6960052999999999</v>
      </c>
      <c r="H138">
        <v>2.0855318999999999</v>
      </c>
      <c r="I138">
        <v>2.4062907999999998</v>
      </c>
    </row>
    <row r="139" spans="1:9" hidden="1" x14ac:dyDescent="0.3">
      <c r="A139">
        <v>2004</v>
      </c>
      <c r="B139">
        <v>7</v>
      </c>
      <c r="C139">
        <v>21</v>
      </c>
      <c r="D139">
        <v>1.90669218344347</v>
      </c>
      <c r="E139">
        <v>2.37673708022787</v>
      </c>
      <c r="F139">
        <v>2.7735904002418801</v>
      </c>
      <c r="G139">
        <v>1.6832867</v>
      </c>
      <c r="H139">
        <v>2.1067035000000001</v>
      </c>
      <c r="I139">
        <v>2.4458462999999999</v>
      </c>
    </row>
    <row r="140" spans="1:9" hidden="1" x14ac:dyDescent="0.3">
      <c r="A140">
        <v>2004</v>
      </c>
      <c r="B140">
        <v>7</v>
      </c>
      <c r="C140">
        <v>22</v>
      </c>
      <c r="D140">
        <v>1.9031440593547799</v>
      </c>
      <c r="E140">
        <v>2.3722049299177201</v>
      </c>
      <c r="F140">
        <v>2.7734852181031102</v>
      </c>
      <c r="G140">
        <v>1.6788311</v>
      </c>
      <c r="H140">
        <v>2.0917623000000001</v>
      </c>
      <c r="I140">
        <v>2.4301143000000001</v>
      </c>
    </row>
    <row r="141" spans="1:9" hidden="1" x14ac:dyDescent="0.3">
      <c r="A141">
        <v>2004</v>
      </c>
      <c r="B141">
        <v>7</v>
      </c>
      <c r="C141">
        <v>23</v>
      </c>
      <c r="D141">
        <v>1.89731287575521</v>
      </c>
      <c r="E141">
        <v>2.3706234633349399</v>
      </c>
      <c r="F141">
        <v>2.7711037044914799</v>
      </c>
      <c r="G141">
        <v>1.6898024</v>
      </c>
      <c r="H141">
        <v>2.0912383000000001</v>
      </c>
      <c r="I141">
        <v>2.4225468999999999</v>
      </c>
    </row>
    <row r="142" spans="1:9" hidden="1" x14ac:dyDescent="0.3">
      <c r="A142">
        <v>2004</v>
      </c>
      <c r="B142">
        <v>7</v>
      </c>
      <c r="C142">
        <v>26</v>
      </c>
      <c r="D142">
        <v>1.8977200192818899</v>
      </c>
      <c r="E142">
        <v>2.3590455015937</v>
      </c>
      <c r="F142">
        <v>2.77147729481969</v>
      </c>
      <c r="G142">
        <v>1.7239863</v>
      </c>
      <c r="H142">
        <v>2.1318573999999999</v>
      </c>
      <c r="I142">
        <v>2.4686593999999999</v>
      </c>
    </row>
    <row r="143" spans="1:9" hidden="1" x14ac:dyDescent="0.3">
      <c r="A143">
        <v>2004</v>
      </c>
      <c r="B143">
        <v>7</v>
      </c>
      <c r="C143">
        <v>27</v>
      </c>
      <c r="D143">
        <v>1.94508927659346</v>
      </c>
      <c r="E143">
        <v>2.4262072119329599</v>
      </c>
      <c r="F143">
        <v>2.83618428038208</v>
      </c>
      <c r="G143">
        <v>1.7668159999999999</v>
      </c>
      <c r="H143">
        <v>2.1933823000000001</v>
      </c>
      <c r="I143">
        <v>2.5471648999999998</v>
      </c>
    </row>
    <row r="144" spans="1:9" hidden="1" x14ac:dyDescent="0.3">
      <c r="A144">
        <v>2004</v>
      </c>
      <c r="B144">
        <v>7</v>
      </c>
      <c r="C144">
        <v>28</v>
      </c>
      <c r="D144">
        <v>1.9591447232025001</v>
      </c>
      <c r="E144">
        <v>2.4524159954635598</v>
      </c>
      <c r="F144">
        <v>2.8703087797531701</v>
      </c>
      <c r="G144">
        <v>1.7391808</v>
      </c>
      <c r="H144">
        <v>2.1633800999999999</v>
      </c>
      <c r="I144">
        <v>2.5141871</v>
      </c>
    </row>
    <row r="145" spans="1:9" hidden="1" x14ac:dyDescent="0.3">
      <c r="A145">
        <v>2004</v>
      </c>
      <c r="B145">
        <v>7</v>
      </c>
      <c r="C145">
        <v>29</v>
      </c>
      <c r="D145">
        <v>1.9517620554664601</v>
      </c>
      <c r="E145">
        <v>2.4486523316047299</v>
      </c>
      <c r="F145">
        <v>2.8713757909097501</v>
      </c>
      <c r="G145">
        <v>1.7341629999999999</v>
      </c>
      <c r="H145">
        <v>2.1355447999999999</v>
      </c>
      <c r="I145">
        <v>2.4742267</v>
      </c>
    </row>
    <row r="146" spans="1:9" hidden="1" x14ac:dyDescent="0.3">
      <c r="A146">
        <v>2004</v>
      </c>
      <c r="B146">
        <v>7</v>
      </c>
      <c r="C146">
        <v>30</v>
      </c>
      <c r="D146">
        <v>1.9349124558924899</v>
      </c>
      <c r="E146">
        <v>2.3727888384690599</v>
      </c>
      <c r="F146">
        <v>2.76275557148587</v>
      </c>
      <c r="G146">
        <v>1.7209426999999999</v>
      </c>
      <c r="H146">
        <v>2.0969019000000002</v>
      </c>
      <c r="I146">
        <v>2.4210272000000002</v>
      </c>
    </row>
    <row r="147" spans="1:9" hidden="1" x14ac:dyDescent="0.3">
      <c r="A147">
        <v>2004</v>
      </c>
      <c r="B147">
        <v>8</v>
      </c>
      <c r="C147">
        <v>2</v>
      </c>
      <c r="D147">
        <v>1.9340626353009001</v>
      </c>
      <c r="E147">
        <v>2.3494909179734602</v>
      </c>
      <c r="F147">
        <v>2.7248005106390099</v>
      </c>
      <c r="G147">
        <v>1.7220085000000001</v>
      </c>
      <c r="H147">
        <v>2.0734751</v>
      </c>
      <c r="I147">
        <v>2.390841</v>
      </c>
    </row>
    <row r="148" spans="1:9" hidden="1" x14ac:dyDescent="0.3">
      <c r="A148">
        <v>2004</v>
      </c>
      <c r="B148">
        <v>8</v>
      </c>
      <c r="C148">
        <v>3</v>
      </c>
      <c r="D148">
        <v>1.9292727112770001</v>
      </c>
      <c r="E148">
        <v>2.34843847433944</v>
      </c>
      <c r="F148">
        <v>2.7246837146007099</v>
      </c>
      <c r="G148">
        <v>1.7177583999999999</v>
      </c>
      <c r="H148">
        <v>2.0755824999999999</v>
      </c>
      <c r="I148">
        <v>2.3891741999999998</v>
      </c>
    </row>
    <row r="149" spans="1:9" hidden="1" x14ac:dyDescent="0.3">
      <c r="A149">
        <v>2004</v>
      </c>
      <c r="B149">
        <v>8</v>
      </c>
      <c r="C149">
        <v>4</v>
      </c>
      <c r="D149">
        <v>1.9223401067103001</v>
      </c>
      <c r="E149">
        <v>2.3485517180473501</v>
      </c>
      <c r="F149">
        <v>2.72323812286441</v>
      </c>
      <c r="G149">
        <v>1.7354776999999999</v>
      </c>
      <c r="H149">
        <v>2.0857887000000002</v>
      </c>
      <c r="I149">
        <v>2.3965508999999998</v>
      </c>
    </row>
    <row r="150" spans="1:9" hidden="1" x14ac:dyDescent="0.3">
      <c r="A150">
        <v>2004</v>
      </c>
      <c r="B150">
        <v>8</v>
      </c>
      <c r="C150">
        <v>5</v>
      </c>
      <c r="D150">
        <v>1.93203263250844</v>
      </c>
      <c r="E150">
        <v>2.3453587195375398</v>
      </c>
      <c r="F150">
        <v>2.7137220581318</v>
      </c>
      <c r="G150">
        <v>1.7205938999999999</v>
      </c>
      <c r="H150">
        <v>2.0713727</v>
      </c>
      <c r="I150">
        <v>2.3843416999999998</v>
      </c>
    </row>
    <row r="151" spans="1:9" hidden="1" x14ac:dyDescent="0.3">
      <c r="A151">
        <v>2004</v>
      </c>
      <c r="B151">
        <v>8</v>
      </c>
      <c r="C151">
        <v>6</v>
      </c>
      <c r="D151">
        <v>1.8348342483187701</v>
      </c>
      <c r="E151">
        <v>2.1558668249501598</v>
      </c>
      <c r="F151">
        <v>2.4714488556587999</v>
      </c>
      <c r="G151">
        <v>1.6469517</v>
      </c>
      <c r="H151">
        <v>1.9303900000000001</v>
      </c>
      <c r="I151">
        <v>2.1826949</v>
      </c>
    </row>
    <row r="152" spans="1:9" hidden="1" x14ac:dyDescent="0.3">
      <c r="A152">
        <v>2004</v>
      </c>
      <c r="B152">
        <v>8</v>
      </c>
      <c r="C152">
        <v>9</v>
      </c>
      <c r="D152">
        <v>1.8863896696040201</v>
      </c>
      <c r="E152">
        <v>2.2078413250190798</v>
      </c>
      <c r="F152">
        <v>2.5266427014555202</v>
      </c>
      <c r="G152">
        <v>1.6744106999999999</v>
      </c>
      <c r="H152">
        <v>1.9433738</v>
      </c>
      <c r="I152">
        <v>2.2047732</v>
      </c>
    </row>
    <row r="153" spans="1:9" hidden="1" x14ac:dyDescent="0.3">
      <c r="A153">
        <v>2004</v>
      </c>
      <c r="B153">
        <v>8</v>
      </c>
      <c r="C153">
        <v>10</v>
      </c>
      <c r="D153">
        <v>1.8872856592329601</v>
      </c>
      <c r="E153">
        <v>2.2133920771571298</v>
      </c>
      <c r="F153">
        <v>2.5288512889336698</v>
      </c>
      <c r="G153">
        <v>1.7305406000000001</v>
      </c>
      <c r="H153">
        <v>2.0314128</v>
      </c>
      <c r="I153">
        <v>2.3044801000000001</v>
      </c>
    </row>
    <row r="154" spans="1:9" hidden="1" x14ac:dyDescent="0.3">
      <c r="A154">
        <v>2004</v>
      </c>
      <c r="B154">
        <v>8</v>
      </c>
      <c r="C154">
        <v>11</v>
      </c>
      <c r="D154">
        <v>1.9295406701800499</v>
      </c>
      <c r="E154">
        <v>2.2965088875575299</v>
      </c>
      <c r="F154">
        <v>2.6790715324190901</v>
      </c>
      <c r="G154">
        <v>1.6970836</v>
      </c>
      <c r="H154">
        <v>1.9992979</v>
      </c>
      <c r="I154">
        <v>2.2726606999999999</v>
      </c>
    </row>
    <row r="155" spans="1:9" hidden="1" x14ac:dyDescent="0.3">
      <c r="A155">
        <v>2004</v>
      </c>
      <c r="B155">
        <v>8</v>
      </c>
      <c r="C155">
        <v>12</v>
      </c>
      <c r="D155">
        <v>1.93617625141536</v>
      </c>
      <c r="E155">
        <v>2.2985048100843501</v>
      </c>
      <c r="F155">
        <v>2.6717909202388999</v>
      </c>
      <c r="G155">
        <v>1.7023569000000001</v>
      </c>
      <c r="H155">
        <v>1.9968665999999999</v>
      </c>
      <c r="I155">
        <v>2.2596322999999998</v>
      </c>
    </row>
    <row r="156" spans="1:9" hidden="1" x14ac:dyDescent="0.3">
      <c r="A156">
        <v>2004</v>
      </c>
      <c r="B156">
        <v>8</v>
      </c>
      <c r="C156">
        <v>13</v>
      </c>
      <c r="D156">
        <v>1.9360870921186</v>
      </c>
      <c r="E156">
        <v>2.2712417376729102</v>
      </c>
      <c r="F156">
        <v>2.6149382569141402</v>
      </c>
      <c r="G156">
        <v>1.6770849999999999</v>
      </c>
      <c r="H156">
        <v>1.9691179000000001</v>
      </c>
      <c r="I156">
        <v>2.2282190000000002</v>
      </c>
    </row>
    <row r="157" spans="1:9" hidden="1" x14ac:dyDescent="0.3">
      <c r="A157">
        <v>2004</v>
      </c>
      <c r="B157">
        <v>8</v>
      </c>
      <c r="C157">
        <v>16</v>
      </c>
      <c r="D157">
        <v>1.9511681981384701</v>
      </c>
      <c r="E157">
        <v>2.3050639369003001</v>
      </c>
      <c r="F157">
        <v>2.6575647683425201</v>
      </c>
      <c r="G157">
        <v>1.7023461</v>
      </c>
      <c r="H157">
        <v>1.9978518000000001</v>
      </c>
      <c r="I157">
        <v>2.2526804999999999</v>
      </c>
    </row>
    <row r="158" spans="1:9" hidden="1" x14ac:dyDescent="0.3">
      <c r="A158">
        <v>2004</v>
      </c>
      <c r="B158">
        <v>8</v>
      </c>
      <c r="C158">
        <v>17</v>
      </c>
      <c r="D158">
        <v>1.9506476747874999</v>
      </c>
      <c r="E158">
        <v>2.3079106174818702</v>
      </c>
      <c r="F158">
        <v>2.65801202628638</v>
      </c>
      <c r="G158">
        <v>1.6870364</v>
      </c>
      <c r="H158">
        <v>1.9589812</v>
      </c>
      <c r="I158">
        <v>2.2029437999999999</v>
      </c>
    </row>
    <row r="159" spans="1:9" hidden="1" x14ac:dyDescent="0.3">
      <c r="A159">
        <v>2004</v>
      </c>
      <c r="B159">
        <v>8</v>
      </c>
      <c r="C159">
        <v>18</v>
      </c>
      <c r="D159">
        <v>1.9017833080347399</v>
      </c>
      <c r="E159">
        <v>2.1913117012725398</v>
      </c>
      <c r="F159">
        <v>2.4767165000621998</v>
      </c>
      <c r="G159">
        <v>1.6954435999999999</v>
      </c>
      <c r="H159">
        <v>1.9380435</v>
      </c>
      <c r="I159">
        <v>2.1897413999999999</v>
      </c>
    </row>
    <row r="160" spans="1:9" hidden="1" x14ac:dyDescent="0.3">
      <c r="A160">
        <v>2004</v>
      </c>
      <c r="B160">
        <v>8</v>
      </c>
      <c r="C160">
        <v>19</v>
      </c>
      <c r="D160">
        <v>1.92356272447076</v>
      </c>
      <c r="E160">
        <v>2.2625541396357201</v>
      </c>
      <c r="F160">
        <v>2.5999005617839899</v>
      </c>
      <c r="G160">
        <v>1.6866061999999999</v>
      </c>
      <c r="H160">
        <v>1.9477495</v>
      </c>
      <c r="I160">
        <v>2.1865570999999999</v>
      </c>
    </row>
    <row r="161" spans="1:9" hidden="1" x14ac:dyDescent="0.3">
      <c r="A161">
        <v>2004</v>
      </c>
      <c r="B161">
        <v>8</v>
      </c>
      <c r="C161">
        <v>20</v>
      </c>
      <c r="D161">
        <v>1.94479492032429</v>
      </c>
      <c r="E161">
        <v>2.2322545687739601</v>
      </c>
      <c r="F161">
        <v>2.5271965057722099</v>
      </c>
      <c r="G161">
        <v>1.723128</v>
      </c>
      <c r="H161">
        <v>1.9905127</v>
      </c>
      <c r="I161">
        <v>2.2323963999999998</v>
      </c>
    </row>
    <row r="162" spans="1:9" hidden="1" x14ac:dyDescent="0.3">
      <c r="A162">
        <v>2004</v>
      </c>
      <c r="B162">
        <v>8</v>
      </c>
      <c r="C162">
        <v>23</v>
      </c>
      <c r="D162">
        <v>1.95758478859296</v>
      </c>
      <c r="E162">
        <v>2.2558477799315999</v>
      </c>
      <c r="F162">
        <v>2.5588680795588301</v>
      </c>
      <c r="G162">
        <v>1.7369918</v>
      </c>
      <c r="H162">
        <v>2.0083489000000001</v>
      </c>
      <c r="I162">
        <v>2.2599336999999999</v>
      </c>
    </row>
    <row r="163" spans="1:9" hidden="1" x14ac:dyDescent="0.3">
      <c r="A163">
        <v>2004</v>
      </c>
      <c r="B163">
        <v>8</v>
      </c>
      <c r="C163">
        <v>24</v>
      </c>
      <c r="D163">
        <v>1.9933173862787299</v>
      </c>
      <c r="E163">
        <v>2.2932611825456299</v>
      </c>
      <c r="F163">
        <v>2.5949227101691399</v>
      </c>
      <c r="G163">
        <v>1.7671327999999999</v>
      </c>
      <c r="H163">
        <v>2.0256069000000001</v>
      </c>
      <c r="I163">
        <v>2.265285</v>
      </c>
    </row>
    <row r="164" spans="1:9" hidden="1" x14ac:dyDescent="0.3">
      <c r="A164">
        <v>2004</v>
      </c>
      <c r="B164">
        <v>8</v>
      </c>
      <c r="C164">
        <v>25</v>
      </c>
      <c r="D164">
        <v>2.0098552844681499</v>
      </c>
      <c r="E164">
        <v>2.29792014010004</v>
      </c>
      <c r="F164">
        <v>2.60310109991293</v>
      </c>
      <c r="G164">
        <v>1.7734782</v>
      </c>
      <c r="H164">
        <v>2.0399696999999999</v>
      </c>
      <c r="I164">
        <v>2.2797917999999999</v>
      </c>
    </row>
    <row r="165" spans="1:9" hidden="1" x14ac:dyDescent="0.3">
      <c r="A165">
        <v>2004</v>
      </c>
      <c r="B165">
        <v>8</v>
      </c>
      <c r="C165">
        <v>26</v>
      </c>
      <c r="D165">
        <v>2.0057220237104398</v>
      </c>
      <c r="E165">
        <v>2.3025161320609699</v>
      </c>
      <c r="F165">
        <v>2.6075159035786801</v>
      </c>
      <c r="G165">
        <v>1.7664057</v>
      </c>
      <c r="H165">
        <v>2.0201197</v>
      </c>
      <c r="I165">
        <v>2.2531354000000001</v>
      </c>
    </row>
    <row r="166" spans="1:9" hidden="1" x14ac:dyDescent="0.3">
      <c r="A166">
        <v>2004</v>
      </c>
      <c r="B166">
        <v>8</v>
      </c>
      <c r="C166">
        <v>27</v>
      </c>
      <c r="D166">
        <v>2.0161094328204299</v>
      </c>
      <c r="E166">
        <v>2.3014425658262598</v>
      </c>
      <c r="F166">
        <v>2.6003862147802801</v>
      </c>
      <c r="G166">
        <v>1.7774805</v>
      </c>
      <c r="H166">
        <v>2.0230708000000002</v>
      </c>
      <c r="I166">
        <v>2.2573303999999998</v>
      </c>
    </row>
    <row r="167" spans="1:9" hidden="1" x14ac:dyDescent="0.3">
      <c r="A167">
        <v>2004</v>
      </c>
      <c r="B167">
        <v>8</v>
      </c>
      <c r="C167">
        <v>30</v>
      </c>
      <c r="D167">
        <v>2.02523776135601</v>
      </c>
      <c r="E167">
        <v>2.30440305607332</v>
      </c>
      <c r="F167">
        <v>2.5969461282039701</v>
      </c>
      <c r="G167">
        <v>1.7612920000000001</v>
      </c>
      <c r="H167">
        <v>2.0104574999999998</v>
      </c>
      <c r="I167">
        <v>2.2362877999999999</v>
      </c>
    </row>
    <row r="168" spans="1:9" hidden="1" x14ac:dyDescent="0.3">
      <c r="A168">
        <v>2004</v>
      </c>
      <c r="B168">
        <v>8</v>
      </c>
      <c r="C168">
        <v>31</v>
      </c>
      <c r="D168">
        <v>2.0063673432629798</v>
      </c>
      <c r="E168">
        <v>2.2889358943307698</v>
      </c>
      <c r="F168">
        <v>2.5752635263315899</v>
      </c>
      <c r="G168">
        <v>1.7353603</v>
      </c>
      <c r="H168">
        <v>1.9758515000000001</v>
      </c>
      <c r="I168">
        <v>2.1919862999999999</v>
      </c>
    </row>
    <row r="169" spans="1:9" hidden="1" x14ac:dyDescent="0.3">
      <c r="A169">
        <v>2004</v>
      </c>
      <c r="B169">
        <v>9</v>
      </c>
      <c r="C169">
        <v>1</v>
      </c>
      <c r="D169">
        <v>2.0038512003208901</v>
      </c>
      <c r="E169">
        <v>2.2596105175850099</v>
      </c>
      <c r="F169">
        <v>2.5294641298907101</v>
      </c>
      <c r="G169">
        <v>1.7404697</v>
      </c>
      <c r="H169">
        <v>1.9753727000000001</v>
      </c>
      <c r="I169">
        <v>2.1875187999999999</v>
      </c>
    </row>
    <row r="170" spans="1:9" hidden="1" x14ac:dyDescent="0.3">
      <c r="A170">
        <v>2004</v>
      </c>
      <c r="B170">
        <v>9</v>
      </c>
      <c r="C170">
        <v>2</v>
      </c>
      <c r="D170">
        <v>1.99102241812007</v>
      </c>
      <c r="E170">
        <v>2.2460520554047299</v>
      </c>
      <c r="F170">
        <v>2.5137556675862398</v>
      </c>
      <c r="G170">
        <v>1.7785491</v>
      </c>
      <c r="H170">
        <v>2.0212797999999998</v>
      </c>
      <c r="I170">
        <v>2.2399372999999998</v>
      </c>
    </row>
    <row r="171" spans="1:9" hidden="1" x14ac:dyDescent="0.3">
      <c r="A171">
        <v>2004</v>
      </c>
      <c r="B171">
        <v>9</v>
      </c>
      <c r="C171">
        <v>3</v>
      </c>
      <c r="D171">
        <v>2.08403357089712</v>
      </c>
      <c r="E171">
        <v>2.4015755750811998</v>
      </c>
      <c r="F171">
        <v>2.6934825109092699</v>
      </c>
      <c r="G171">
        <v>1.8937788</v>
      </c>
      <c r="H171">
        <v>2.1531007</v>
      </c>
      <c r="I171">
        <v>2.3803193999999999</v>
      </c>
    </row>
    <row r="172" spans="1:9" hidden="1" x14ac:dyDescent="0.3">
      <c r="A172">
        <v>2004</v>
      </c>
      <c r="B172">
        <v>9</v>
      </c>
      <c r="C172">
        <v>7</v>
      </c>
      <c r="D172">
        <v>2.0957893906877501</v>
      </c>
      <c r="E172">
        <v>2.4269708155930698</v>
      </c>
      <c r="F172">
        <v>2.7313798133815999</v>
      </c>
      <c r="G172">
        <v>1.8826787</v>
      </c>
      <c r="H172">
        <v>2.1400294</v>
      </c>
      <c r="I172">
        <v>2.3630977</v>
      </c>
    </row>
    <row r="173" spans="1:9" hidden="1" x14ac:dyDescent="0.3">
      <c r="A173">
        <v>2004</v>
      </c>
      <c r="B173">
        <v>9</v>
      </c>
      <c r="C173">
        <v>8</v>
      </c>
      <c r="D173">
        <v>2.118547167629</v>
      </c>
      <c r="E173">
        <v>2.4262225746617201</v>
      </c>
      <c r="F173">
        <v>2.7197122062136798</v>
      </c>
      <c r="G173">
        <v>1.8400506999999999</v>
      </c>
      <c r="H173">
        <v>2.0769555999999998</v>
      </c>
      <c r="I173">
        <v>2.2875869</v>
      </c>
    </row>
    <row r="174" spans="1:9" hidden="1" x14ac:dyDescent="0.3">
      <c r="A174">
        <v>2004</v>
      </c>
      <c r="B174">
        <v>9</v>
      </c>
      <c r="C174">
        <v>9</v>
      </c>
      <c r="D174">
        <v>2.07392150884146</v>
      </c>
      <c r="E174">
        <v>2.3697847930284599</v>
      </c>
      <c r="F174">
        <v>2.64061556944807</v>
      </c>
      <c r="G174">
        <v>1.8644586999999999</v>
      </c>
      <c r="H174">
        <v>2.0918139999999998</v>
      </c>
      <c r="I174">
        <v>2.2975468999999999</v>
      </c>
    </row>
    <row r="175" spans="1:9" hidden="1" x14ac:dyDescent="0.3">
      <c r="A175">
        <v>2004</v>
      </c>
      <c r="B175">
        <v>9</v>
      </c>
      <c r="C175">
        <v>10</v>
      </c>
      <c r="D175">
        <v>2.0649151968677599</v>
      </c>
      <c r="E175">
        <v>2.3685339121864302</v>
      </c>
      <c r="F175">
        <v>2.6460994413675101</v>
      </c>
      <c r="G175">
        <v>1.8731111</v>
      </c>
      <c r="H175">
        <v>2.0963066000000001</v>
      </c>
      <c r="I175">
        <v>2.2984152</v>
      </c>
    </row>
    <row r="176" spans="1:9" hidden="1" x14ac:dyDescent="0.3">
      <c r="A176">
        <v>2004</v>
      </c>
      <c r="B176">
        <v>9</v>
      </c>
      <c r="C176">
        <v>13</v>
      </c>
      <c r="D176">
        <v>2.0597309058347899</v>
      </c>
      <c r="E176">
        <v>2.34193448591363</v>
      </c>
      <c r="F176">
        <v>2.6239873043128399</v>
      </c>
      <c r="G176">
        <v>1.8654504000000001</v>
      </c>
      <c r="H176">
        <v>2.0895242999999999</v>
      </c>
      <c r="I176">
        <v>2.2913109999999999</v>
      </c>
    </row>
    <row r="177" spans="1:9" hidden="1" x14ac:dyDescent="0.3">
      <c r="A177">
        <v>2004</v>
      </c>
      <c r="B177">
        <v>9</v>
      </c>
      <c r="C177">
        <v>14</v>
      </c>
      <c r="D177">
        <v>2.0710865107293301</v>
      </c>
      <c r="E177">
        <v>2.3390586866618501</v>
      </c>
      <c r="F177">
        <v>2.61185856863528</v>
      </c>
      <c r="G177">
        <v>1.8586446999999999</v>
      </c>
      <c r="H177">
        <v>2.071218</v>
      </c>
      <c r="I177">
        <v>2.2663650999999998</v>
      </c>
    </row>
    <row r="178" spans="1:9" hidden="1" x14ac:dyDescent="0.3">
      <c r="A178">
        <v>2004</v>
      </c>
      <c r="B178">
        <v>9</v>
      </c>
      <c r="C178">
        <v>15</v>
      </c>
      <c r="D178">
        <v>2.0639953070453201</v>
      </c>
      <c r="E178">
        <v>2.3125892351534998</v>
      </c>
      <c r="F178">
        <v>2.58016112864345</v>
      </c>
      <c r="G178">
        <v>1.8766608</v>
      </c>
      <c r="H178">
        <v>2.0978664999999999</v>
      </c>
      <c r="I178">
        <v>2.2984135000000001</v>
      </c>
    </row>
    <row r="179" spans="1:9" hidden="1" x14ac:dyDescent="0.3">
      <c r="A179">
        <v>2004</v>
      </c>
      <c r="B179">
        <v>9</v>
      </c>
      <c r="C179">
        <v>16</v>
      </c>
      <c r="D179">
        <v>2.0713792837501201</v>
      </c>
      <c r="E179">
        <v>2.33688609326606</v>
      </c>
      <c r="F179">
        <v>2.6130403340845301</v>
      </c>
      <c r="G179">
        <v>1.8468195000000001</v>
      </c>
      <c r="H179">
        <v>2.0456306999999998</v>
      </c>
      <c r="I179">
        <v>2.2306577999999999</v>
      </c>
    </row>
    <row r="180" spans="1:9" hidden="1" x14ac:dyDescent="0.3">
      <c r="A180">
        <v>2004</v>
      </c>
      <c r="B180">
        <v>9</v>
      </c>
      <c r="C180">
        <v>17</v>
      </c>
      <c r="D180">
        <v>2.0039044187537201</v>
      </c>
      <c r="E180">
        <v>2.2727227769792</v>
      </c>
      <c r="F180">
        <v>2.5240709800477799</v>
      </c>
      <c r="G180">
        <v>1.9008419999999999</v>
      </c>
      <c r="H180">
        <v>2.1121609000000001</v>
      </c>
      <c r="I180">
        <v>2.3042392999999999</v>
      </c>
    </row>
    <row r="181" spans="1:9" hidden="1" x14ac:dyDescent="0.3">
      <c r="A181">
        <v>2004</v>
      </c>
      <c r="B181">
        <v>9</v>
      </c>
      <c r="C181">
        <v>20</v>
      </c>
      <c r="D181">
        <v>2.0409256342675599</v>
      </c>
      <c r="E181">
        <v>2.2558926082738102</v>
      </c>
      <c r="F181">
        <v>2.496862508725</v>
      </c>
      <c r="G181">
        <v>1.8864479000000001</v>
      </c>
      <c r="H181">
        <v>2.0738750000000001</v>
      </c>
      <c r="I181">
        <v>2.2495712999999999</v>
      </c>
    </row>
    <row r="182" spans="1:9" hidden="1" x14ac:dyDescent="0.3">
      <c r="A182">
        <v>2004</v>
      </c>
      <c r="B182">
        <v>9</v>
      </c>
      <c r="C182">
        <v>21</v>
      </c>
      <c r="D182">
        <v>2.0544117818085001</v>
      </c>
      <c r="E182">
        <v>2.2857526440050502</v>
      </c>
      <c r="F182">
        <v>2.5255234195635801</v>
      </c>
      <c r="G182">
        <v>1.9094336000000001</v>
      </c>
      <c r="H182">
        <v>2.1055803000000002</v>
      </c>
      <c r="I182">
        <v>2.2849423999999998</v>
      </c>
    </row>
    <row r="183" spans="1:9" hidden="1" x14ac:dyDescent="0.3">
      <c r="A183">
        <v>2004</v>
      </c>
      <c r="B183">
        <v>9</v>
      </c>
      <c r="C183">
        <v>22</v>
      </c>
      <c r="D183">
        <v>2.0671971285572401</v>
      </c>
      <c r="E183">
        <v>2.3074696679691602</v>
      </c>
      <c r="F183">
        <v>2.5289175162030402</v>
      </c>
      <c r="G183">
        <v>1.9210608</v>
      </c>
      <c r="H183">
        <v>2.1104232999999999</v>
      </c>
      <c r="I183">
        <v>2.2834549000000002</v>
      </c>
    </row>
    <row r="184" spans="1:9" hidden="1" x14ac:dyDescent="0.3">
      <c r="A184">
        <v>2004</v>
      </c>
      <c r="B184">
        <v>9</v>
      </c>
      <c r="C184">
        <v>23</v>
      </c>
      <c r="D184">
        <v>2.0800333940884501</v>
      </c>
      <c r="E184">
        <v>2.2981710527296899</v>
      </c>
      <c r="F184">
        <v>2.5139648692457199</v>
      </c>
      <c r="G184">
        <v>1.9719892999999999</v>
      </c>
      <c r="H184">
        <v>2.1733687000000002</v>
      </c>
      <c r="I184">
        <v>2.3520411999999999</v>
      </c>
    </row>
    <row r="185" spans="1:9" hidden="1" x14ac:dyDescent="0.3">
      <c r="A185">
        <v>2004</v>
      </c>
      <c r="B185">
        <v>9</v>
      </c>
      <c r="C185">
        <v>24</v>
      </c>
      <c r="D185">
        <v>2.0963283654834499</v>
      </c>
      <c r="E185">
        <v>2.3877034250360198</v>
      </c>
      <c r="F185">
        <v>2.6331707129029698</v>
      </c>
      <c r="G185">
        <v>1.9902318000000001</v>
      </c>
      <c r="H185">
        <v>2.2186021999999999</v>
      </c>
      <c r="I185">
        <v>2.4093854000000001</v>
      </c>
    </row>
    <row r="186" spans="1:9" hidden="1" x14ac:dyDescent="0.3">
      <c r="A186">
        <v>2004</v>
      </c>
      <c r="B186">
        <v>9</v>
      </c>
      <c r="C186">
        <v>27</v>
      </c>
      <c r="D186">
        <v>2.1248862218971398</v>
      </c>
      <c r="E186">
        <v>2.3827807363736699</v>
      </c>
      <c r="F186">
        <v>2.6079265093737898</v>
      </c>
      <c r="G186">
        <v>1.9833635999999999</v>
      </c>
      <c r="H186">
        <v>2.2030550999999998</v>
      </c>
      <c r="I186">
        <v>2.3865167999999999</v>
      </c>
    </row>
    <row r="187" spans="1:9" hidden="1" x14ac:dyDescent="0.3">
      <c r="A187">
        <v>2004</v>
      </c>
      <c r="B187">
        <v>9</v>
      </c>
      <c r="C187">
        <v>28</v>
      </c>
      <c r="D187">
        <v>2.14497243555692</v>
      </c>
      <c r="E187">
        <v>2.37284537896022</v>
      </c>
      <c r="F187">
        <v>2.6017719122407201</v>
      </c>
      <c r="G187">
        <v>1.9608079</v>
      </c>
      <c r="H187">
        <v>2.1764081000000002</v>
      </c>
      <c r="I187">
        <v>2.3595502000000002</v>
      </c>
    </row>
    <row r="188" spans="1:9" hidden="1" x14ac:dyDescent="0.3">
      <c r="A188">
        <v>2004</v>
      </c>
      <c r="B188">
        <v>9</v>
      </c>
      <c r="C188">
        <v>29</v>
      </c>
      <c r="D188">
        <v>2.1204420539376501</v>
      </c>
      <c r="E188">
        <v>2.4057620440374299</v>
      </c>
      <c r="F188">
        <v>2.6462783218248802</v>
      </c>
      <c r="G188">
        <v>1.9889444999999999</v>
      </c>
      <c r="H188">
        <v>2.2329862</v>
      </c>
      <c r="I188">
        <v>2.4324512</v>
      </c>
    </row>
    <row r="189" spans="1:9" hidden="1" x14ac:dyDescent="0.3">
      <c r="A189">
        <v>2004</v>
      </c>
      <c r="B189">
        <v>9</v>
      </c>
      <c r="C189">
        <v>30</v>
      </c>
      <c r="D189">
        <v>2.1712968791169698</v>
      </c>
      <c r="E189">
        <v>2.4222911202481798</v>
      </c>
      <c r="F189">
        <v>2.6673243462957501</v>
      </c>
      <c r="G189">
        <v>1.9860169999999999</v>
      </c>
      <c r="H189">
        <v>2.2276087000000002</v>
      </c>
      <c r="I189">
        <v>2.427829</v>
      </c>
    </row>
    <row r="190" spans="1:9" hidden="1" x14ac:dyDescent="0.3">
      <c r="A190">
        <v>2004</v>
      </c>
      <c r="B190">
        <v>10</v>
      </c>
      <c r="C190">
        <v>1</v>
      </c>
      <c r="D190">
        <v>2.1386572088186502</v>
      </c>
      <c r="E190">
        <v>2.41214726120233</v>
      </c>
      <c r="F190">
        <v>2.6608119432169599</v>
      </c>
      <c r="G190">
        <v>1.9896832</v>
      </c>
      <c r="H190">
        <v>2.2314455999999998</v>
      </c>
      <c r="I190">
        <v>2.4379032</v>
      </c>
    </row>
    <row r="191" spans="1:9" hidden="1" x14ac:dyDescent="0.3">
      <c r="A191">
        <v>2004</v>
      </c>
      <c r="B191">
        <v>10</v>
      </c>
      <c r="C191">
        <v>4</v>
      </c>
      <c r="D191">
        <v>2.1672371212024601</v>
      </c>
      <c r="E191">
        <v>2.4457100492257302</v>
      </c>
      <c r="F191">
        <v>2.6984177038564701</v>
      </c>
      <c r="G191">
        <v>2.0003625999999999</v>
      </c>
      <c r="H191">
        <v>2.2389641</v>
      </c>
      <c r="I191">
        <v>2.442399</v>
      </c>
    </row>
    <row r="192" spans="1:9" hidden="1" x14ac:dyDescent="0.3">
      <c r="A192">
        <v>2004</v>
      </c>
      <c r="B192">
        <v>10</v>
      </c>
      <c r="C192">
        <v>5</v>
      </c>
      <c r="D192">
        <v>2.1623833248248401</v>
      </c>
      <c r="E192">
        <v>2.4236447044781202</v>
      </c>
      <c r="F192">
        <v>2.6778435508546501</v>
      </c>
      <c r="G192">
        <v>2.0123351</v>
      </c>
      <c r="H192">
        <v>2.2505500000000001</v>
      </c>
      <c r="I192">
        <v>2.4519913</v>
      </c>
    </row>
    <row r="193" spans="1:9" hidden="1" x14ac:dyDescent="0.3">
      <c r="A193">
        <v>2004</v>
      </c>
      <c r="B193">
        <v>10</v>
      </c>
      <c r="C193">
        <v>6</v>
      </c>
      <c r="D193">
        <v>2.16189972380851</v>
      </c>
      <c r="E193">
        <v>2.4421462441211199</v>
      </c>
      <c r="F193">
        <v>2.6973016068830602</v>
      </c>
      <c r="G193">
        <v>2.0346451000000001</v>
      </c>
      <c r="H193">
        <v>2.2870585999999999</v>
      </c>
      <c r="I193">
        <v>2.4978718999999998</v>
      </c>
    </row>
    <row r="194" spans="1:9" hidden="1" x14ac:dyDescent="0.3">
      <c r="A194">
        <v>2004</v>
      </c>
      <c r="B194">
        <v>10</v>
      </c>
      <c r="C194">
        <v>7</v>
      </c>
      <c r="D194">
        <v>2.17611293441482</v>
      </c>
      <c r="E194">
        <v>2.4698499897187798</v>
      </c>
      <c r="F194">
        <v>2.7302136133005299</v>
      </c>
      <c r="G194">
        <v>2.0364692</v>
      </c>
      <c r="H194">
        <v>2.2930514999999998</v>
      </c>
      <c r="I194">
        <v>2.5082471000000002</v>
      </c>
    </row>
    <row r="195" spans="1:9" hidden="1" x14ac:dyDescent="0.3">
      <c r="A195">
        <v>2004</v>
      </c>
      <c r="B195">
        <v>10</v>
      </c>
      <c r="C195">
        <v>8</v>
      </c>
      <c r="D195">
        <v>2.15624807054524</v>
      </c>
      <c r="E195">
        <v>2.38301265411652</v>
      </c>
      <c r="F195">
        <v>2.6217856802619401</v>
      </c>
      <c r="G195">
        <v>1.9922903999999999</v>
      </c>
      <c r="H195">
        <v>2.2155339999999999</v>
      </c>
      <c r="I195">
        <v>2.4082072000000001</v>
      </c>
    </row>
    <row r="196" spans="1:9" hidden="1" x14ac:dyDescent="0.3">
      <c r="A196">
        <v>2004</v>
      </c>
      <c r="B196">
        <v>10</v>
      </c>
      <c r="C196">
        <v>12</v>
      </c>
      <c r="D196">
        <v>2.1226989463544799</v>
      </c>
      <c r="E196">
        <v>2.3661274012628399</v>
      </c>
      <c r="F196">
        <v>2.5931491915668698</v>
      </c>
      <c r="G196">
        <v>1.9752216</v>
      </c>
      <c r="H196">
        <v>2.1838256999999999</v>
      </c>
      <c r="I196">
        <v>2.3694169999999999</v>
      </c>
    </row>
    <row r="197" spans="1:9" hidden="1" x14ac:dyDescent="0.3">
      <c r="A197">
        <v>2004</v>
      </c>
      <c r="B197">
        <v>10</v>
      </c>
      <c r="C197">
        <v>13</v>
      </c>
      <c r="D197">
        <v>2.21243757283785</v>
      </c>
      <c r="E197">
        <v>2.4352687810148499</v>
      </c>
      <c r="F197">
        <v>2.6842605987829802</v>
      </c>
      <c r="G197">
        <v>1.9640404</v>
      </c>
      <c r="H197">
        <v>2.1584398999999999</v>
      </c>
      <c r="I197">
        <v>2.3358903</v>
      </c>
    </row>
    <row r="198" spans="1:9" hidden="1" x14ac:dyDescent="0.3">
      <c r="A198">
        <v>2004</v>
      </c>
      <c r="B198">
        <v>10</v>
      </c>
      <c r="C198">
        <v>14</v>
      </c>
      <c r="D198">
        <v>2.13236715132882</v>
      </c>
      <c r="E198">
        <v>2.33330686095651</v>
      </c>
      <c r="F198">
        <v>2.53753079776908</v>
      </c>
      <c r="G198">
        <v>1.9566754</v>
      </c>
      <c r="H198">
        <v>2.1363728000000002</v>
      </c>
      <c r="I198">
        <v>2.3025528999999998</v>
      </c>
    </row>
    <row r="199" spans="1:9" hidden="1" x14ac:dyDescent="0.3">
      <c r="A199">
        <v>2004</v>
      </c>
      <c r="B199">
        <v>10</v>
      </c>
      <c r="C199">
        <v>15</v>
      </c>
      <c r="D199">
        <v>2.2527682420971602</v>
      </c>
      <c r="E199">
        <v>2.4604769280323602</v>
      </c>
      <c r="F199">
        <v>2.6785219446397699</v>
      </c>
      <c r="G199">
        <v>1.9761892999999999</v>
      </c>
      <c r="H199">
        <v>2.1742550999999999</v>
      </c>
      <c r="I199">
        <v>2.3516438000000002</v>
      </c>
    </row>
    <row r="200" spans="1:9" hidden="1" x14ac:dyDescent="0.3">
      <c r="A200">
        <v>2004</v>
      </c>
      <c r="B200">
        <v>10</v>
      </c>
      <c r="C200">
        <v>18</v>
      </c>
      <c r="D200">
        <v>2.28115798352838</v>
      </c>
      <c r="E200">
        <v>2.4681706370396901</v>
      </c>
      <c r="F200">
        <v>2.6907805906056002</v>
      </c>
      <c r="G200">
        <v>1.9809308000000001</v>
      </c>
      <c r="H200">
        <v>2.1774751999999999</v>
      </c>
      <c r="I200">
        <v>2.3542697000000001</v>
      </c>
    </row>
    <row r="201" spans="1:9" hidden="1" x14ac:dyDescent="0.3">
      <c r="A201">
        <v>2004</v>
      </c>
      <c r="B201">
        <v>10</v>
      </c>
      <c r="C201">
        <v>19</v>
      </c>
      <c r="D201">
        <v>2.31356878693287</v>
      </c>
      <c r="E201">
        <v>2.5010813559804599</v>
      </c>
      <c r="F201">
        <v>2.7204417316549998</v>
      </c>
      <c r="G201">
        <v>2.0118133999999999</v>
      </c>
      <c r="H201">
        <v>2.2027242</v>
      </c>
      <c r="I201">
        <v>2.3760412</v>
      </c>
    </row>
    <row r="202" spans="1:9" hidden="1" x14ac:dyDescent="0.3">
      <c r="A202">
        <v>2004</v>
      </c>
      <c r="B202">
        <v>10</v>
      </c>
      <c r="C202">
        <v>20</v>
      </c>
      <c r="D202">
        <v>2.2941152032996901</v>
      </c>
      <c r="E202">
        <v>2.4730151212149898</v>
      </c>
      <c r="F202">
        <v>2.68103743156234</v>
      </c>
      <c r="G202">
        <v>2.0155536999999999</v>
      </c>
      <c r="H202">
        <v>2.1844184000000002</v>
      </c>
      <c r="I202">
        <v>2.3423424000000002</v>
      </c>
    </row>
    <row r="203" spans="1:9" hidden="1" x14ac:dyDescent="0.3">
      <c r="A203">
        <v>2004</v>
      </c>
      <c r="B203">
        <v>10</v>
      </c>
      <c r="C203">
        <v>21</v>
      </c>
      <c r="D203">
        <v>2.2898468966749301</v>
      </c>
      <c r="E203">
        <v>2.4847854501925899</v>
      </c>
      <c r="F203">
        <v>2.6884582814770699</v>
      </c>
      <c r="G203">
        <v>2.0585141</v>
      </c>
      <c r="H203">
        <v>2.2271747999999998</v>
      </c>
      <c r="I203">
        <v>2.3842793000000002</v>
      </c>
    </row>
    <row r="204" spans="1:9" hidden="1" x14ac:dyDescent="0.3">
      <c r="A204">
        <v>2004</v>
      </c>
      <c r="B204">
        <v>10</v>
      </c>
      <c r="C204">
        <v>22</v>
      </c>
      <c r="D204">
        <v>2.298318909911</v>
      </c>
      <c r="E204">
        <v>2.4954721331596299</v>
      </c>
      <c r="F204">
        <v>2.7011739949767399</v>
      </c>
      <c r="G204">
        <v>2.0426147000000001</v>
      </c>
      <c r="H204">
        <v>2.2097902</v>
      </c>
      <c r="I204">
        <v>2.3656671</v>
      </c>
    </row>
    <row r="205" spans="1:9" hidden="1" x14ac:dyDescent="0.3">
      <c r="A205">
        <v>2004</v>
      </c>
      <c r="B205">
        <v>10</v>
      </c>
      <c r="C205">
        <v>25</v>
      </c>
      <c r="D205">
        <v>2.31045067392207</v>
      </c>
      <c r="E205">
        <v>2.4832916292515401</v>
      </c>
      <c r="F205">
        <v>2.6832751448747199</v>
      </c>
      <c r="G205">
        <v>2.0507070999999999</v>
      </c>
      <c r="H205">
        <v>2.2103860000000002</v>
      </c>
      <c r="I205">
        <v>2.3601315</v>
      </c>
    </row>
    <row r="206" spans="1:9" hidden="1" x14ac:dyDescent="0.3">
      <c r="A206">
        <v>2004</v>
      </c>
      <c r="B206">
        <v>10</v>
      </c>
      <c r="C206">
        <v>26</v>
      </c>
      <c r="D206">
        <v>2.3062286540292698</v>
      </c>
      <c r="E206">
        <v>2.4890158059341498</v>
      </c>
      <c r="F206">
        <v>2.6904480531811701</v>
      </c>
      <c r="G206">
        <v>2.0560355000000001</v>
      </c>
      <c r="H206">
        <v>2.2177367000000001</v>
      </c>
      <c r="I206">
        <v>2.3691745000000002</v>
      </c>
    </row>
    <row r="207" spans="1:9" hidden="1" x14ac:dyDescent="0.3">
      <c r="A207">
        <v>2004</v>
      </c>
      <c r="B207">
        <v>10</v>
      </c>
      <c r="C207">
        <v>27</v>
      </c>
      <c r="D207">
        <v>2.35216161236167</v>
      </c>
      <c r="E207">
        <v>2.5484029756306201</v>
      </c>
      <c r="F207">
        <v>2.7619245022043999</v>
      </c>
      <c r="G207">
        <v>2.0913799000000002</v>
      </c>
      <c r="H207">
        <v>2.2830982</v>
      </c>
      <c r="I207">
        <v>2.4539708999999998</v>
      </c>
    </row>
    <row r="208" spans="1:9" hidden="1" x14ac:dyDescent="0.3">
      <c r="A208">
        <v>2004</v>
      </c>
      <c r="B208">
        <v>10</v>
      </c>
      <c r="C208">
        <v>28</v>
      </c>
      <c r="D208">
        <v>2.36771176825021</v>
      </c>
      <c r="E208">
        <v>2.5906669119229599</v>
      </c>
      <c r="F208">
        <v>2.8069915229475102</v>
      </c>
      <c r="G208">
        <v>2.0912163000000001</v>
      </c>
      <c r="H208">
        <v>2.2623148</v>
      </c>
      <c r="I208">
        <v>2.4213301999999999</v>
      </c>
    </row>
    <row r="209" spans="1:9" hidden="1" x14ac:dyDescent="0.3">
      <c r="A209">
        <v>2004</v>
      </c>
      <c r="B209">
        <v>10</v>
      </c>
      <c r="C209">
        <v>29</v>
      </c>
      <c r="D209">
        <v>2.3612775205337702</v>
      </c>
      <c r="E209">
        <v>2.57245803681703</v>
      </c>
      <c r="F209">
        <v>2.7706389387066501</v>
      </c>
      <c r="G209">
        <v>2.0942810000000001</v>
      </c>
      <c r="H209">
        <v>2.2518126999999999</v>
      </c>
      <c r="I209">
        <v>2.4012275000000001</v>
      </c>
    </row>
    <row r="210" spans="1:9" hidden="1" x14ac:dyDescent="0.3">
      <c r="A210">
        <v>2004</v>
      </c>
      <c r="B210">
        <v>11</v>
      </c>
      <c r="C210">
        <v>1</v>
      </c>
      <c r="D210">
        <v>2.3989897835385601</v>
      </c>
      <c r="E210">
        <v>2.6154501977693898</v>
      </c>
      <c r="F210">
        <v>2.8115446873745999</v>
      </c>
      <c r="G210">
        <v>2.1378753000000001</v>
      </c>
      <c r="H210">
        <v>2.3007095</v>
      </c>
      <c r="I210">
        <v>2.4531727000000001</v>
      </c>
    </row>
    <row r="211" spans="1:9" hidden="1" x14ac:dyDescent="0.3">
      <c r="A211">
        <v>2004</v>
      </c>
      <c r="B211">
        <v>11</v>
      </c>
      <c r="C211">
        <v>2</v>
      </c>
      <c r="D211">
        <v>2.4037068709731102</v>
      </c>
      <c r="E211">
        <v>2.6266350748610998</v>
      </c>
      <c r="F211">
        <v>2.8226391095054</v>
      </c>
      <c r="G211">
        <v>2.1302287999999998</v>
      </c>
      <c r="H211">
        <v>2.2883217</v>
      </c>
      <c r="I211">
        <v>2.4376055999999999</v>
      </c>
    </row>
    <row r="212" spans="1:9" hidden="1" x14ac:dyDescent="0.3">
      <c r="A212">
        <v>2004</v>
      </c>
      <c r="B212">
        <v>11</v>
      </c>
      <c r="C212">
        <v>3</v>
      </c>
      <c r="D212">
        <v>2.4233691036127998</v>
      </c>
      <c r="E212">
        <v>2.6335945271037402</v>
      </c>
      <c r="F212">
        <v>2.8326691148782102</v>
      </c>
      <c r="G212">
        <v>2.1412057999999998</v>
      </c>
      <c r="H212">
        <v>2.2925396</v>
      </c>
      <c r="I212">
        <v>2.4369361</v>
      </c>
    </row>
    <row r="213" spans="1:9" hidden="1" x14ac:dyDescent="0.3">
      <c r="A213">
        <v>2004</v>
      </c>
      <c r="B213">
        <v>11</v>
      </c>
      <c r="C213">
        <v>4</v>
      </c>
      <c r="D213">
        <v>2.41289943927428</v>
      </c>
      <c r="E213">
        <v>2.6286265208989699</v>
      </c>
      <c r="F213">
        <v>2.8285153803753298</v>
      </c>
      <c r="G213">
        <v>2.1688961999999998</v>
      </c>
      <c r="H213">
        <v>2.3256513999999999</v>
      </c>
      <c r="I213">
        <v>2.4729964999999998</v>
      </c>
    </row>
    <row r="214" spans="1:9" hidden="1" x14ac:dyDescent="0.3">
      <c r="A214">
        <v>2004</v>
      </c>
      <c r="B214">
        <v>11</v>
      </c>
      <c r="C214">
        <v>5</v>
      </c>
      <c r="D214">
        <v>2.47741567257505</v>
      </c>
      <c r="E214">
        <v>2.7523413730355402</v>
      </c>
      <c r="F214">
        <v>2.9748968984727</v>
      </c>
      <c r="G214">
        <v>2.2292092000000001</v>
      </c>
      <c r="H214">
        <v>2.4495062999999999</v>
      </c>
      <c r="I214">
        <v>2.6275450999999999</v>
      </c>
    </row>
    <row r="215" spans="1:9" hidden="1" x14ac:dyDescent="0.3">
      <c r="A215">
        <v>2004</v>
      </c>
      <c r="B215">
        <v>11</v>
      </c>
      <c r="C215">
        <v>8</v>
      </c>
      <c r="D215">
        <v>2.5192471118746198</v>
      </c>
      <c r="E215">
        <v>2.7965358059321099</v>
      </c>
      <c r="F215">
        <v>3.0221510514780698</v>
      </c>
      <c r="G215">
        <v>2.2458224000000002</v>
      </c>
      <c r="H215">
        <v>2.4601690999999999</v>
      </c>
      <c r="I215">
        <v>2.6340439</v>
      </c>
    </row>
    <row r="216" spans="1:9" hidden="1" x14ac:dyDescent="0.3">
      <c r="A216">
        <v>2004</v>
      </c>
      <c r="B216">
        <v>11</v>
      </c>
      <c r="C216">
        <v>9</v>
      </c>
      <c r="D216">
        <v>2.5319075355162899</v>
      </c>
      <c r="E216">
        <v>2.8034075746660698</v>
      </c>
      <c r="F216">
        <v>3.0259587269808499</v>
      </c>
      <c r="G216">
        <v>2.2340597999999998</v>
      </c>
      <c r="H216">
        <v>2.4586339000000001</v>
      </c>
      <c r="I216">
        <v>2.6375147999999999</v>
      </c>
    </row>
    <row r="217" spans="1:9" hidden="1" x14ac:dyDescent="0.3">
      <c r="A217">
        <v>2004</v>
      </c>
      <c r="B217">
        <v>11</v>
      </c>
      <c r="C217">
        <v>10</v>
      </c>
      <c r="D217">
        <v>2.54656894869365</v>
      </c>
      <c r="E217">
        <v>2.8377932097230598</v>
      </c>
      <c r="F217">
        <v>3.0656796890300702</v>
      </c>
      <c r="G217">
        <v>2.2467383999999999</v>
      </c>
      <c r="H217">
        <v>2.4789914999999998</v>
      </c>
      <c r="I217">
        <v>2.6604559000000001</v>
      </c>
    </row>
    <row r="218" spans="1:9" hidden="1" x14ac:dyDescent="0.3">
      <c r="A218">
        <v>2004</v>
      </c>
      <c r="B218">
        <v>11</v>
      </c>
      <c r="C218">
        <v>12</v>
      </c>
      <c r="D218">
        <v>2.5484296319248898</v>
      </c>
      <c r="E218">
        <v>2.8355437545822202</v>
      </c>
      <c r="F218">
        <v>3.05368925680171</v>
      </c>
      <c r="G218">
        <v>2.2707803000000002</v>
      </c>
      <c r="H218">
        <v>2.5109528999999999</v>
      </c>
      <c r="I218">
        <v>2.6941996000000001</v>
      </c>
    </row>
    <row r="219" spans="1:9" hidden="1" x14ac:dyDescent="0.3">
      <c r="A219">
        <v>2004</v>
      </c>
      <c r="B219">
        <v>11</v>
      </c>
      <c r="C219">
        <v>15</v>
      </c>
      <c r="D219">
        <v>2.5772836059331801</v>
      </c>
      <c r="E219">
        <v>2.8803356032777598</v>
      </c>
      <c r="F219">
        <v>3.09895586099598</v>
      </c>
      <c r="G219">
        <v>2.2942364</v>
      </c>
      <c r="H219">
        <v>2.5425882</v>
      </c>
      <c r="I219">
        <v>2.7275540999999999</v>
      </c>
    </row>
    <row r="220" spans="1:9" hidden="1" x14ac:dyDescent="0.3">
      <c r="A220">
        <v>2004</v>
      </c>
      <c r="B220">
        <v>11</v>
      </c>
      <c r="C220">
        <v>16</v>
      </c>
      <c r="D220">
        <v>2.6260397898463101</v>
      </c>
      <c r="E220">
        <v>2.92369233096366</v>
      </c>
      <c r="F220">
        <v>3.1445790696275102</v>
      </c>
      <c r="G220">
        <v>2.3791950000000002</v>
      </c>
      <c r="H220">
        <v>2.5813183999999998</v>
      </c>
      <c r="I220">
        <v>2.7308260999999998</v>
      </c>
    </row>
    <row r="221" spans="1:9" hidden="1" x14ac:dyDescent="0.3">
      <c r="A221">
        <v>2004</v>
      </c>
      <c r="B221">
        <v>11</v>
      </c>
      <c r="C221">
        <v>17</v>
      </c>
      <c r="D221">
        <v>2.5947232536234699</v>
      </c>
      <c r="E221">
        <v>2.8796030617841</v>
      </c>
      <c r="F221">
        <v>3.0878295272506802</v>
      </c>
      <c r="G221">
        <v>2.3498979000000002</v>
      </c>
      <c r="H221">
        <v>2.5246146</v>
      </c>
      <c r="I221">
        <v>2.6643056999999999</v>
      </c>
    </row>
    <row r="222" spans="1:9" hidden="1" x14ac:dyDescent="0.3">
      <c r="A222">
        <v>2004</v>
      </c>
      <c r="B222">
        <v>11</v>
      </c>
      <c r="C222">
        <v>18</v>
      </c>
      <c r="D222">
        <v>2.6266341957335202</v>
      </c>
      <c r="E222">
        <v>2.9015108513144301</v>
      </c>
      <c r="F222">
        <v>3.11033626056307</v>
      </c>
      <c r="G222">
        <v>2.3217192</v>
      </c>
      <c r="H222">
        <v>2.5512578000000001</v>
      </c>
      <c r="I222">
        <v>2.7218613999999999</v>
      </c>
    </row>
    <row r="223" spans="1:9" hidden="1" x14ac:dyDescent="0.3">
      <c r="A223">
        <v>2004</v>
      </c>
      <c r="B223">
        <v>11</v>
      </c>
      <c r="C223">
        <v>19</v>
      </c>
      <c r="D223">
        <v>2.60840735940651</v>
      </c>
      <c r="E223">
        <v>2.9259997205092301</v>
      </c>
      <c r="F223">
        <v>3.1667938619688298</v>
      </c>
      <c r="G223">
        <v>2.3758279999999998</v>
      </c>
      <c r="H223">
        <v>2.6180911</v>
      </c>
      <c r="I223">
        <v>2.7982589999999998</v>
      </c>
    </row>
    <row r="224" spans="1:9" hidden="1" x14ac:dyDescent="0.3">
      <c r="A224">
        <v>2004</v>
      </c>
      <c r="B224">
        <v>11</v>
      </c>
      <c r="C224">
        <v>22</v>
      </c>
      <c r="D224">
        <v>2.5944089670512001</v>
      </c>
      <c r="E224">
        <v>2.9139134214147102</v>
      </c>
      <c r="F224">
        <v>3.1496024025337999</v>
      </c>
      <c r="G224">
        <v>2.3890096999999999</v>
      </c>
      <c r="H224">
        <v>2.6266677</v>
      </c>
      <c r="I224">
        <v>2.8039434000000001</v>
      </c>
    </row>
    <row r="225" spans="1:9" hidden="1" x14ac:dyDescent="0.3">
      <c r="A225">
        <v>2004</v>
      </c>
      <c r="B225">
        <v>11</v>
      </c>
      <c r="C225">
        <v>23</v>
      </c>
      <c r="D225">
        <v>2.6279188191088299</v>
      </c>
      <c r="E225">
        <v>2.9339563388090801</v>
      </c>
      <c r="F225">
        <v>3.1699560357482799</v>
      </c>
      <c r="G225">
        <v>2.4039248999999998</v>
      </c>
      <c r="H225">
        <v>2.6464322</v>
      </c>
      <c r="I225">
        <v>2.8266703999999998</v>
      </c>
    </row>
    <row r="226" spans="1:9" hidden="1" x14ac:dyDescent="0.3">
      <c r="A226">
        <v>2004</v>
      </c>
      <c r="B226">
        <v>11</v>
      </c>
      <c r="C226">
        <v>24</v>
      </c>
      <c r="D226">
        <v>2.6447021893665599</v>
      </c>
      <c r="E226">
        <v>2.9452397702978201</v>
      </c>
      <c r="F226">
        <v>3.1805316211430501</v>
      </c>
      <c r="G226">
        <v>2.4105265</v>
      </c>
      <c r="H226">
        <v>2.6709011</v>
      </c>
      <c r="I226">
        <v>2.8597883999999998</v>
      </c>
    </row>
    <row r="227" spans="1:9" hidden="1" x14ac:dyDescent="0.3">
      <c r="A227">
        <v>2004</v>
      </c>
      <c r="B227">
        <v>11</v>
      </c>
      <c r="C227">
        <v>26</v>
      </c>
      <c r="D227">
        <v>2.6555278164508498</v>
      </c>
      <c r="E227">
        <v>2.9593021680529299</v>
      </c>
      <c r="F227">
        <v>3.20430023206786</v>
      </c>
      <c r="G227">
        <v>2.4253979000000001</v>
      </c>
      <c r="H227">
        <v>2.6862199000000002</v>
      </c>
      <c r="I227">
        <v>2.8781268999999998</v>
      </c>
    </row>
    <row r="228" spans="1:9" hidden="1" x14ac:dyDescent="0.3">
      <c r="A228">
        <v>2004</v>
      </c>
      <c r="B228">
        <v>11</v>
      </c>
      <c r="C228">
        <v>29</v>
      </c>
      <c r="D228">
        <v>2.6585243048739899</v>
      </c>
      <c r="E228">
        <v>2.9734386131167398</v>
      </c>
      <c r="F228">
        <v>3.2252645908066802</v>
      </c>
      <c r="G228">
        <v>2.4303308000000001</v>
      </c>
      <c r="H228">
        <v>2.7012423999999999</v>
      </c>
      <c r="I228">
        <v>2.9053013000000001</v>
      </c>
    </row>
    <row r="229" spans="1:9" hidden="1" x14ac:dyDescent="0.3">
      <c r="A229">
        <v>2004</v>
      </c>
      <c r="B229">
        <v>11</v>
      </c>
      <c r="C229">
        <v>30</v>
      </c>
      <c r="D229">
        <v>2.6604413341444202</v>
      </c>
      <c r="E229">
        <v>3.0019292300873999</v>
      </c>
      <c r="F229">
        <v>3.2553576956410901</v>
      </c>
      <c r="G229">
        <v>2.3982448999999999</v>
      </c>
      <c r="H229">
        <v>2.6630598999999999</v>
      </c>
      <c r="I229">
        <v>2.8647621000000001</v>
      </c>
    </row>
    <row r="230" spans="1:9" hidden="1" x14ac:dyDescent="0.3">
      <c r="A230">
        <v>2004</v>
      </c>
      <c r="B230">
        <v>12</v>
      </c>
      <c r="C230">
        <v>1</v>
      </c>
      <c r="D230">
        <v>2.6691421457044302</v>
      </c>
      <c r="E230">
        <v>2.9866326927811202</v>
      </c>
      <c r="F230">
        <v>3.2251315416542998</v>
      </c>
      <c r="G230">
        <v>2.4116219999999999</v>
      </c>
      <c r="H230">
        <v>2.6572613999999999</v>
      </c>
      <c r="I230">
        <v>2.8527830000000001</v>
      </c>
    </row>
    <row r="231" spans="1:9" hidden="1" x14ac:dyDescent="0.3">
      <c r="A231">
        <v>2004</v>
      </c>
      <c r="B231">
        <v>12</v>
      </c>
      <c r="C231">
        <v>2</v>
      </c>
      <c r="D231">
        <v>2.65571325812693</v>
      </c>
      <c r="E231">
        <v>2.99151567844571</v>
      </c>
      <c r="F231">
        <v>3.2305041225729401</v>
      </c>
      <c r="G231">
        <v>2.4180133000000001</v>
      </c>
      <c r="H231">
        <v>2.6763031000000002</v>
      </c>
      <c r="I231">
        <v>2.8782475000000001</v>
      </c>
    </row>
    <row r="232" spans="1:9" hidden="1" x14ac:dyDescent="0.3">
      <c r="A232">
        <v>2004</v>
      </c>
      <c r="B232">
        <v>12</v>
      </c>
      <c r="C232">
        <v>3</v>
      </c>
      <c r="D232">
        <v>2.6223067010005701</v>
      </c>
      <c r="E232">
        <v>2.9401905261553201</v>
      </c>
      <c r="F232">
        <v>3.1571564479516101</v>
      </c>
      <c r="G232">
        <v>2.3950605</v>
      </c>
      <c r="H232">
        <v>2.6155876999999998</v>
      </c>
      <c r="I232">
        <v>2.7903986000000001</v>
      </c>
    </row>
    <row r="233" spans="1:9" hidden="1" x14ac:dyDescent="0.3">
      <c r="A233">
        <v>2004</v>
      </c>
      <c r="B233">
        <v>12</v>
      </c>
      <c r="C233">
        <v>6</v>
      </c>
      <c r="D233">
        <v>2.63950942329816</v>
      </c>
      <c r="E233">
        <v>2.9459311023026999</v>
      </c>
      <c r="F233">
        <v>3.1623775702338301</v>
      </c>
      <c r="G233">
        <v>2.4124254999999999</v>
      </c>
      <c r="H233">
        <v>2.6123283000000002</v>
      </c>
      <c r="I233">
        <v>2.7776909000000001</v>
      </c>
    </row>
    <row r="234" spans="1:9" hidden="1" x14ac:dyDescent="0.3">
      <c r="A234">
        <v>2004</v>
      </c>
      <c r="B234">
        <v>12</v>
      </c>
      <c r="C234">
        <v>7</v>
      </c>
      <c r="D234">
        <v>2.6527856476604899</v>
      </c>
      <c r="E234">
        <v>2.9469513590191698</v>
      </c>
      <c r="F234">
        <v>3.1534693152694899</v>
      </c>
      <c r="G234">
        <v>2.4143488</v>
      </c>
      <c r="H234">
        <v>2.6284391999999999</v>
      </c>
      <c r="I234">
        <v>2.7995228999999999</v>
      </c>
    </row>
    <row r="235" spans="1:9" hidden="1" x14ac:dyDescent="0.3">
      <c r="A235">
        <v>2004</v>
      </c>
      <c r="B235">
        <v>12</v>
      </c>
      <c r="C235">
        <v>8</v>
      </c>
      <c r="D235">
        <v>2.6654749494660002</v>
      </c>
      <c r="E235">
        <v>2.9563695867801698</v>
      </c>
      <c r="F235">
        <v>3.1603688711893998</v>
      </c>
      <c r="G235">
        <v>2.4152939</v>
      </c>
      <c r="H235">
        <v>2.6110677999999998</v>
      </c>
      <c r="I235">
        <v>2.7669581999999999</v>
      </c>
    </row>
    <row r="236" spans="1:9" hidden="1" x14ac:dyDescent="0.3">
      <c r="A236">
        <v>2004</v>
      </c>
      <c r="B236">
        <v>12</v>
      </c>
      <c r="C236">
        <v>9</v>
      </c>
      <c r="D236">
        <v>2.6758137844748502</v>
      </c>
      <c r="E236">
        <v>2.94971889560366</v>
      </c>
      <c r="F236">
        <v>3.1412381023823501</v>
      </c>
      <c r="G236">
        <v>2.4192871999999999</v>
      </c>
      <c r="H236">
        <v>2.6288569000000002</v>
      </c>
      <c r="I236">
        <v>2.7899394000000002</v>
      </c>
    </row>
    <row r="237" spans="1:9" hidden="1" x14ac:dyDescent="0.3">
      <c r="A237">
        <v>2004</v>
      </c>
      <c r="B237">
        <v>12</v>
      </c>
      <c r="C237">
        <v>10</v>
      </c>
      <c r="D237">
        <v>2.68843444575975</v>
      </c>
      <c r="E237">
        <v>2.9619298875331799</v>
      </c>
      <c r="F237">
        <v>3.1566943901662601</v>
      </c>
      <c r="G237">
        <v>2.4487530999999998</v>
      </c>
      <c r="H237">
        <v>2.6491973</v>
      </c>
      <c r="I237">
        <v>2.8024391999999998</v>
      </c>
    </row>
    <row r="238" spans="1:9" hidden="1" x14ac:dyDescent="0.3">
      <c r="A238">
        <v>2004</v>
      </c>
      <c r="B238">
        <v>12</v>
      </c>
      <c r="C238">
        <v>13</v>
      </c>
      <c r="D238">
        <v>2.7012310922145799</v>
      </c>
      <c r="E238">
        <v>2.9881883289787701</v>
      </c>
      <c r="F238">
        <v>3.1771557057624298</v>
      </c>
      <c r="G238">
        <v>2.4564463999999999</v>
      </c>
      <c r="H238">
        <v>2.6759903</v>
      </c>
      <c r="I238">
        <v>2.8357296000000001</v>
      </c>
    </row>
    <row r="239" spans="1:9" hidden="1" x14ac:dyDescent="0.3">
      <c r="A239">
        <v>2004</v>
      </c>
      <c r="B239">
        <v>12</v>
      </c>
      <c r="C239">
        <v>14</v>
      </c>
      <c r="D239">
        <v>2.7364498935639801</v>
      </c>
      <c r="E239">
        <v>3.01636076112697</v>
      </c>
      <c r="F239">
        <v>3.2182548491918701</v>
      </c>
      <c r="G239">
        <v>2.4837102999999998</v>
      </c>
      <c r="H239">
        <v>2.6901698000000001</v>
      </c>
      <c r="I239">
        <v>2.8407635999999998</v>
      </c>
    </row>
    <row r="240" spans="1:9" hidden="1" x14ac:dyDescent="0.3">
      <c r="A240">
        <v>2004</v>
      </c>
      <c r="B240">
        <v>12</v>
      </c>
      <c r="C240">
        <v>15</v>
      </c>
      <c r="D240">
        <v>2.7522912770919001</v>
      </c>
      <c r="E240">
        <v>3.0261228106670299</v>
      </c>
      <c r="F240">
        <v>3.2217103189655698</v>
      </c>
      <c r="G240">
        <v>2.4680673999999998</v>
      </c>
      <c r="H240">
        <v>2.6711776</v>
      </c>
      <c r="I240">
        <v>2.8187454000000001</v>
      </c>
    </row>
    <row r="241" spans="1:9" hidden="1" x14ac:dyDescent="0.3">
      <c r="A241">
        <v>2004</v>
      </c>
      <c r="B241">
        <v>12</v>
      </c>
      <c r="C241">
        <v>16</v>
      </c>
      <c r="D241">
        <v>2.74450855923223</v>
      </c>
      <c r="E241">
        <v>3.04054101867662</v>
      </c>
      <c r="F241">
        <v>3.21545843956071</v>
      </c>
      <c r="G241">
        <v>2.4786698999999999</v>
      </c>
      <c r="H241">
        <v>2.7046638000000001</v>
      </c>
      <c r="I241">
        <v>2.8690872000000001</v>
      </c>
    </row>
    <row r="242" spans="1:9" hidden="1" x14ac:dyDescent="0.3">
      <c r="A242">
        <v>2004</v>
      </c>
      <c r="B242">
        <v>12</v>
      </c>
      <c r="C242">
        <v>17</v>
      </c>
      <c r="D242">
        <v>2.7496569339636201</v>
      </c>
      <c r="E242">
        <v>3.06108258664608</v>
      </c>
      <c r="F242">
        <v>3.2696042209863601</v>
      </c>
      <c r="G242">
        <v>2.4806914</v>
      </c>
      <c r="H242">
        <v>2.7213452</v>
      </c>
      <c r="I242">
        <v>2.8916373000000002</v>
      </c>
    </row>
    <row r="243" spans="1:9" hidden="1" x14ac:dyDescent="0.3">
      <c r="A243">
        <v>2004</v>
      </c>
      <c r="B243">
        <v>12</v>
      </c>
      <c r="C243">
        <v>20</v>
      </c>
      <c r="D243">
        <v>2.8363298287021501</v>
      </c>
      <c r="E243">
        <v>3.1045439438177902</v>
      </c>
      <c r="F243" s="1" t="s">
        <v>9</v>
      </c>
      <c r="G243">
        <v>2.5122740000000001</v>
      </c>
      <c r="H243">
        <v>2.7475450000000001</v>
      </c>
      <c r="I243">
        <v>2.9126644000000002</v>
      </c>
    </row>
    <row r="244" spans="1:9" hidden="1" x14ac:dyDescent="0.3">
      <c r="A244">
        <v>2004</v>
      </c>
      <c r="B244">
        <v>12</v>
      </c>
      <c r="C244">
        <v>21</v>
      </c>
      <c r="D244">
        <v>2.7839100561462899</v>
      </c>
      <c r="E244">
        <v>3.1706962243213699</v>
      </c>
      <c r="F244" s="1" t="s">
        <v>9</v>
      </c>
      <c r="G244">
        <v>2.5032659000000002</v>
      </c>
      <c r="H244">
        <v>2.7390403999999999</v>
      </c>
      <c r="I244">
        <v>2.9036236</v>
      </c>
    </row>
    <row r="245" spans="1:9" hidden="1" x14ac:dyDescent="0.3">
      <c r="A245">
        <v>2004</v>
      </c>
      <c r="B245">
        <v>12</v>
      </c>
      <c r="C245">
        <v>22</v>
      </c>
      <c r="D245">
        <v>2.84566961863375</v>
      </c>
      <c r="E245">
        <v>3.1642240809870201</v>
      </c>
      <c r="F245" s="1" t="s">
        <v>9</v>
      </c>
      <c r="G245">
        <v>2.5003487999999998</v>
      </c>
      <c r="H245">
        <v>2.7339047999999999</v>
      </c>
      <c r="I245">
        <v>2.8978497999999999</v>
      </c>
    </row>
    <row r="246" spans="1:9" hidden="1" x14ac:dyDescent="0.3">
      <c r="A246">
        <v>2004</v>
      </c>
      <c r="B246">
        <v>12</v>
      </c>
      <c r="C246">
        <v>23</v>
      </c>
      <c r="D246">
        <v>2.7777830138802502</v>
      </c>
      <c r="E246">
        <v>3.0960351760898299</v>
      </c>
      <c r="F246" s="1" t="s">
        <v>9</v>
      </c>
      <c r="G246">
        <v>2.4952314000000002</v>
      </c>
      <c r="H246">
        <v>2.7305259999999998</v>
      </c>
      <c r="I246">
        <v>2.8959744000000001</v>
      </c>
    </row>
    <row r="247" spans="1:9" hidden="1" x14ac:dyDescent="0.3">
      <c r="A247">
        <v>2004</v>
      </c>
      <c r="B247">
        <v>12</v>
      </c>
      <c r="C247">
        <v>27</v>
      </c>
      <c r="D247">
        <v>2.8235331433569302</v>
      </c>
      <c r="E247">
        <v>3.1468749906008</v>
      </c>
      <c r="F247">
        <v>3.3478197078783398</v>
      </c>
      <c r="G247">
        <v>2.5588036000000001</v>
      </c>
      <c r="H247">
        <v>2.7785970999999998</v>
      </c>
      <c r="I247">
        <v>2.9407907</v>
      </c>
    </row>
    <row r="248" spans="1:9" hidden="1" x14ac:dyDescent="0.3">
      <c r="A248">
        <v>2004</v>
      </c>
      <c r="B248">
        <v>12</v>
      </c>
      <c r="C248">
        <v>28</v>
      </c>
      <c r="D248">
        <v>2.8354923742321798</v>
      </c>
      <c r="E248">
        <v>3.1601088899341199</v>
      </c>
      <c r="F248">
        <v>3.3923273619550902</v>
      </c>
      <c r="G248">
        <v>2.5690229000000002</v>
      </c>
      <c r="H248">
        <v>2.7873681000000001</v>
      </c>
      <c r="I248">
        <v>2.9482955999999998</v>
      </c>
    </row>
    <row r="249" spans="1:9" hidden="1" x14ac:dyDescent="0.3">
      <c r="A249">
        <v>2004</v>
      </c>
      <c r="B249">
        <v>12</v>
      </c>
      <c r="C249">
        <v>29</v>
      </c>
      <c r="D249">
        <v>2.8450497896871001</v>
      </c>
      <c r="E249">
        <v>3.1410545663355398</v>
      </c>
      <c r="F249">
        <v>3.4013296671948501</v>
      </c>
      <c r="G249">
        <v>2.5566201</v>
      </c>
      <c r="H249">
        <v>2.8047868999999999</v>
      </c>
      <c r="I249">
        <v>2.9809918</v>
      </c>
    </row>
    <row r="250" spans="1:9" hidden="1" x14ac:dyDescent="0.3">
      <c r="A250">
        <v>2004</v>
      </c>
      <c r="B250">
        <v>12</v>
      </c>
      <c r="C250">
        <v>30</v>
      </c>
      <c r="D250">
        <v>2.8330446016248101</v>
      </c>
      <c r="E250">
        <v>3.1395869196525599</v>
      </c>
      <c r="F250">
        <v>3.3851054896201398</v>
      </c>
      <c r="G250">
        <v>2.5292425000000001</v>
      </c>
      <c r="H250">
        <v>2.7728307000000001</v>
      </c>
      <c r="I250">
        <v>2.9453955000000001</v>
      </c>
    </row>
    <row r="251" spans="1:9" hidden="1" x14ac:dyDescent="0.3">
      <c r="A251">
        <v>2004</v>
      </c>
      <c r="B251">
        <v>12</v>
      </c>
      <c r="C251">
        <v>31</v>
      </c>
      <c r="D251">
        <v>2.8472184500360198</v>
      </c>
      <c r="E251">
        <v>3.1379133176345002</v>
      </c>
      <c r="F251">
        <v>3.3814368237342101</v>
      </c>
      <c r="G251">
        <v>2.5447719000000002</v>
      </c>
      <c r="H251">
        <v>2.7691146999999998</v>
      </c>
      <c r="I251">
        <v>2.9337746999999998</v>
      </c>
    </row>
    <row r="252" spans="1:9" hidden="1" x14ac:dyDescent="0.3">
      <c r="A252">
        <v>2005</v>
      </c>
      <c r="B252">
        <v>1</v>
      </c>
      <c r="C252">
        <v>3</v>
      </c>
      <c r="D252">
        <v>2.8476742352103099</v>
      </c>
      <c r="E252">
        <v>3.1373773496802602</v>
      </c>
      <c r="F252">
        <v>3.3907868295580399</v>
      </c>
      <c r="G252">
        <v>2.5834343</v>
      </c>
      <c r="H252">
        <v>2.7998538000000002</v>
      </c>
      <c r="I252">
        <v>2.9593257999999998</v>
      </c>
    </row>
    <row r="253" spans="1:9" hidden="1" x14ac:dyDescent="0.3">
      <c r="A253">
        <v>2005</v>
      </c>
      <c r="B253">
        <v>1</v>
      </c>
      <c r="C253">
        <v>4</v>
      </c>
      <c r="D253">
        <v>2.84494193127522</v>
      </c>
      <c r="E253">
        <v>3.1394782384018298</v>
      </c>
      <c r="F253">
        <v>3.3977695689587799</v>
      </c>
      <c r="G253">
        <v>2.6237762</v>
      </c>
      <c r="H253">
        <v>2.8728104000000001</v>
      </c>
      <c r="I253">
        <v>3.0485308</v>
      </c>
    </row>
    <row r="254" spans="1:9" hidden="1" x14ac:dyDescent="0.3">
      <c r="A254">
        <v>2005</v>
      </c>
      <c r="B254">
        <v>1</v>
      </c>
      <c r="C254">
        <v>5</v>
      </c>
      <c r="D254">
        <v>2.8690721716854601</v>
      </c>
      <c r="E254">
        <v>3.19872188412553</v>
      </c>
      <c r="F254">
        <v>3.4639409937701302</v>
      </c>
      <c r="G254">
        <v>2.6282388999999999</v>
      </c>
      <c r="H254">
        <v>2.8805866</v>
      </c>
      <c r="I254">
        <v>3.0587632999999999</v>
      </c>
    </row>
    <row r="255" spans="1:9" hidden="1" x14ac:dyDescent="0.3">
      <c r="A255">
        <v>2005</v>
      </c>
      <c r="B255">
        <v>1</v>
      </c>
      <c r="C255">
        <v>6</v>
      </c>
      <c r="D255">
        <v>2.8858927078545</v>
      </c>
      <c r="E255">
        <v>3.1983291505129698</v>
      </c>
      <c r="F255">
        <v>3.46166589757898</v>
      </c>
      <c r="G255">
        <v>2.6112449</v>
      </c>
      <c r="H255">
        <v>2.8564823000000001</v>
      </c>
      <c r="I255">
        <v>3.0320081999999999</v>
      </c>
    </row>
    <row r="256" spans="1:9" hidden="1" x14ac:dyDescent="0.3">
      <c r="A256">
        <v>2005</v>
      </c>
      <c r="B256">
        <v>1</v>
      </c>
      <c r="C256">
        <v>7</v>
      </c>
      <c r="D256">
        <v>2.8717592327886199</v>
      </c>
      <c r="E256">
        <v>3.1985069410158999</v>
      </c>
      <c r="F256">
        <v>3.4625726537062498</v>
      </c>
      <c r="G256">
        <v>2.6453304000000002</v>
      </c>
      <c r="H256">
        <v>2.8856869000000001</v>
      </c>
      <c r="I256">
        <v>3.0601034</v>
      </c>
    </row>
    <row r="257" spans="1:9" hidden="1" x14ac:dyDescent="0.3">
      <c r="A257">
        <v>2005</v>
      </c>
      <c r="B257">
        <v>1</v>
      </c>
      <c r="C257">
        <v>10</v>
      </c>
      <c r="D257">
        <v>2.8783191998417501</v>
      </c>
      <c r="E257">
        <v>3.2016747313868801</v>
      </c>
      <c r="F257">
        <v>3.4547074094087198</v>
      </c>
      <c r="G257">
        <v>2.6578262000000001</v>
      </c>
      <c r="H257">
        <v>2.9010608000000002</v>
      </c>
      <c r="I257">
        <v>3.0774248000000002</v>
      </c>
    </row>
    <row r="258" spans="1:9" hidden="1" x14ac:dyDescent="0.3">
      <c r="A258">
        <v>2005</v>
      </c>
      <c r="B258">
        <v>1</v>
      </c>
      <c r="C258">
        <v>11</v>
      </c>
      <c r="D258">
        <v>2.9306213443095799</v>
      </c>
      <c r="E258">
        <v>3.2514083414123598</v>
      </c>
      <c r="F258">
        <v>3.5092890631039002</v>
      </c>
      <c r="G258">
        <v>2.6664989000000001</v>
      </c>
      <c r="H258">
        <v>2.9060163000000001</v>
      </c>
      <c r="I258">
        <v>3.0789765999999998</v>
      </c>
    </row>
    <row r="259" spans="1:9" hidden="1" x14ac:dyDescent="0.3">
      <c r="A259">
        <v>2005</v>
      </c>
      <c r="B259">
        <v>1</v>
      </c>
      <c r="C259">
        <v>12</v>
      </c>
      <c r="D259">
        <v>2.9280321078968501</v>
      </c>
      <c r="E259">
        <v>3.2520377210208302</v>
      </c>
      <c r="F259">
        <v>3.5067734441586902</v>
      </c>
      <c r="G259">
        <v>2.6658683000000001</v>
      </c>
      <c r="H259">
        <v>2.8991115000000001</v>
      </c>
      <c r="I259">
        <v>3.0683866000000002</v>
      </c>
    </row>
    <row r="260" spans="1:9" hidden="1" x14ac:dyDescent="0.3">
      <c r="A260">
        <v>2005</v>
      </c>
      <c r="B260">
        <v>1</v>
      </c>
      <c r="C260">
        <v>13</v>
      </c>
      <c r="D260">
        <v>2.92931341228413</v>
      </c>
      <c r="E260">
        <v>3.24846235932884</v>
      </c>
      <c r="F260">
        <v>3.5075372883251701</v>
      </c>
      <c r="G260">
        <v>2.6521175000000001</v>
      </c>
      <c r="H260">
        <v>2.8847349000000002</v>
      </c>
      <c r="I260">
        <v>3.0500815000000001</v>
      </c>
    </row>
    <row r="261" spans="1:9" hidden="1" x14ac:dyDescent="0.3">
      <c r="A261">
        <v>2005</v>
      </c>
      <c r="B261">
        <v>1</v>
      </c>
      <c r="C261">
        <v>14</v>
      </c>
      <c r="D261">
        <v>2.93086002795742</v>
      </c>
      <c r="E261">
        <v>3.2551892674886198</v>
      </c>
      <c r="F261">
        <v>3.5115673135106298</v>
      </c>
      <c r="G261">
        <v>2.7002644999999998</v>
      </c>
      <c r="H261">
        <v>2.9327705000000002</v>
      </c>
      <c r="I261">
        <v>3.0986104000000001</v>
      </c>
    </row>
    <row r="262" spans="1:9" hidden="1" x14ac:dyDescent="0.3">
      <c r="A262">
        <v>2005</v>
      </c>
      <c r="B262">
        <v>1</v>
      </c>
      <c r="C262">
        <v>18</v>
      </c>
      <c r="D262">
        <v>2.9521603352175299</v>
      </c>
      <c r="E262">
        <v>3.2446934462903601</v>
      </c>
      <c r="F262">
        <v>3.5005671268963501</v>
      </c>
      <c r="G262">
        <v>2.7071958</v>
      </c>
      <c r="H262">
        <v>2.9426714999999999</v>
      </c>
      <c r="I262">
        <v>3.1115799000000002</v>
      </c>
    </row>
    <row r="263" spans="1:9" hidden="1" x14ac:dyDescent="0.3">
      <c r="A263">
        <v>2005</v>
      </c>
      <c r="B263">
        <v>1</v>
      </c>
      <c r="C263">
        <v>19</v>
      </c>
      <c r="D263">
        <v>2.9935298620590101</v>
      </c>
      <c r="E263">
        <v>3.2863544955194599</v>
      </c>
      <c r="F263">
        <v>3.5057784805258501</v>
      </c>
      <c r="G263">
        <v>2.6791529999999999</v>
      </c>
      <c r="H263">
        <v>2.9294410000000002</v>
      </c>
      <c r="I263">
        <v>3.1075670999999998</v>
      </c>
    </row>
    <row r="264" spans="1:9" hidden="1" x14ac:dyDescent="0.3">
      <c r="A264">
        <v>2005</v>
      </c>
      <c r="B264">
        <v>1</v>
      </c>
      <c r="C264">
        <v>20</v>
      </c>
      <c r="D264">
        <v>2.9377491878611699</v>
      </c>
      <c r="E264">
        <v>3.2401514454529798</v>
      </c>
      <c r="F264">
        <v>3.49378458705249</v>
      </c>
      <c r="G264">
        <v>2.6719544000000002</v>
      </c>
      <c r="H264">
        <v>2.9077169999999999</v>
      </c>
      <c r="I264">
        <v>3.0738677999999999</v>
      </c>
    </row>
    <row r="265" spans="1:9" hidden="1" x14ac:dyDescent="0.3">
      <c r="A265">
        <v>2005</v>
      </c>
      <c r="B265">
        <v>1</v>
      </c>
      <c r="C265">
        <v>21</v>
      </c>
      <c r="D265">
        <v>2.9325580725876099</v>
      </c>
      <c r="E265">
        <v>3.2315532891796099</v>
      </c>
      <c r="F265">
        <v>3.44707352610734</v>
      </c>
      <c r="G265">
        <v>2.6534146999999999</v>
      </c>
      <c r="H265">
        <v>2.8711817000000002</v>
      </c>
      <c r="I265">
        <v>3.0288458</v>
      </c>
    </row>
    <row r="266" spans="1:9" hidden="1" x14ac:dyDescent="0.3">
      <c r="A266">
        <v>2005</v>
      </c>
      <c r="B266">
        <v>1</v>
      </c>
      <c r="C266">
        <v>24</v>
      </c>
      <c r="D266">
        <v>2.9239442117594101</v>
      </c>
      <c r="E266">
        <v>3.2096844575889798</v>
      </c>
      <c r="F266">
        <v>3.4044654180224101</v>
      </c>
      <c r="G266">
        <v>2.6530414000000002</v>
      </c>
      <c r="H266">
        <v>2.9023905000000001</v>
      </c>
      <c r="I266">
        <v>3.0700109000000002</v>
      </c>
    </row>
    <row r="267" spans="1:9" hidden="1" x14ac:dyDescent="0.3">
      <c r="A267">
        <v>2005</v>
      </c>
      <c r="B267">
        <v>1</v>
      </c>
      <c r="C267">
        <v>25</v>
      </c>
      <c r="D267">
        <v>2.93507392589862</v>
      </c>
      <c r="E267">
        <v>3.2269658520817699</v>
      </c>
      <c r="F267">
        <v>3.42969001567625</v>
      </c>
      <c r="G267">
        <v>2.6735747000000001</v>
      </c>
      <c r="H267">
        <v>2.9230155999999998</v>
      </c>
      <c r="I267">
        <v>3.0951886000000002</v>
      </c>
    </row>
    <row r="268" spans="1:9" hidden="1" x14ac:dyDescent="0.3">
      <c r="A268">
        <v>2005</v>
      </c>
      <c r="B268">
        <v>1</v>
      </c>
      <c r="C268">
        <v>26</v>
      </c>
      <c r="D268">
        <v>2.9509995582994502</v>
      </c>
      <c r="E268">
        <v>3.2409097712773498</v>
      </c>
      <c r="F268">
        <v>3.4548176186425299</v>
      </c>
      <c r="G268">
        <v>2.6960673000000002</v>
      </c>
      <c r="H268">
        <v>2.9541979</v>
      </c>
      <c r="I268">
        <v>3.1286223</v>
      </c>
    </row>
    <row r="269" spans="1:9" hidden="1" x14ac:dyDescent="0.3">
      <c r="A269">
        <v>2005</v>
      </c>
      <c r="B269">
        <v>1</v>
      </c>
      <c r="C269">
        <v>27</v>
      </c>
      <c r="D269">
        <v>2.9687243605871698</v>
      </c>
      <c r="E269">
        <v>3.2655583305673201</v>
      </c>
      <c r="F269">
        <v>3.4808179793449501</v>
      </c>
      <c r="G269">
        <v>2.7226555000000001</v>
      </c>
      <c r="H269">
        <v>2.9682379000000001</v>
      </c>
      <c r="I269">
        <v>3.1405642</v>
      </c>
    </row>
    <row r="270" spans="1:9" hidden="1" x14ac:dyDescent="0.3">
      <c r="A270">
        <v>2005</v>
      </c>
      <c r="B270">
        <v>1</v>
      </c>
      <c r="C270">
        <v>28</v>
      </c>
      <c r="D270">
        <v>2.9785656933109799</v>
      </c>
      <c r="E270">
        <v>3.2680878845544901</v>
      </c>
      <c r="F270">
        <v>3.49875228622785</v>
      </c>
      <c r="G270">
        <v>2.7124959999999998</v>
      </c>
      <c r="H270">
        <v>2.946774</v>
      </c>
      <c r="I270">
        <v>3.1101793999999998</v>
      </c>
    </row>
    <row r="271" spans="1:9" hidden="1" x14ac:dyDescent="0.3">
      <c r="A271">
        <v>2005</v>
      </c>
      <c r="B271">
        <v>1</v>
      </c>
      <c r="C271">
        <v>31</v>
      </c>
      <c r="D271">
        <v>2.97056075267411</v>
      </c>
      <c r="E271">
        <v>3.2496505406695402</v>
      </c>
      <c r="F271">
        <v>3.45866429199884</v>
      </c>
      <c r="G271">
        <v>2.7339348999999999</v>
      </c>
      <c r="H271">
        <v>2.9727054000000002</v>
      </c>
      <c r="I271">
        <v>3.1367389999999999</v>
      </c>
    </row>
    <row r="272" spans="1:9" hidden="1" x14ac:dyDescent="0.3">
      <c r="A272">
        <v>2005</v>
      </c>
      <c r="B272">
        <v>2</v>
      </c>
      <c r="C272">
        <v>1</v>
      </c>
      <c r="D272">
        <v>2.99779418855905</v>
      </c>
      <c r="E272">
        <v>3.2887659066325998</v>
      </c>
      <c r="F272">
        <v>3.4983082807489798</v>
      </c>
      <c r="G272">
        <v>2.7535702999999998</v>
      </c>
      <c r="H272">
        <v>2.9812436</v>
      </c>
      <c r="I272">
        <v>3.1401856000000001</v>
      </c>
    </row>
    <row r="273" spans="1:9" hidden="1" x14ac:dyDescent="0.3">
      <c r="A273">
        <v>2005</v>
      </c>
      <c r="B273">
        <v>2</v>
      </c>
      <c r="C273">
        <v>2</v>
      </c>
      <c r="D273">
        <v>3.0012486144327202</v>
      </c>
      <c r="E273">
        <v>3.2873126483716799</v>
      </c>
      <c r="F273">
        <v>3.4996174480561302</v>
      </c>
      <c r="G273">
        <v>2.7667937</v>
      </c>
      <c r="H273">
        <v>2.9998819999999999</v>
      </c>
      <c r="I273">
        <v>3.1633146000000001</v>
      </c>
    </row>
    <row r="274" spans="1:9" hidden="1" x14ac:dyDescent="0.3">
      <c r="A274">
        <v>2005</v>
      </c>
      <c r="B274">
        <v>2</v>
      </c>
      <c r="C274">
        <v>3</v>
      </c>
      <c r="D274">
        <v>3.0163742591637099</v>
      </c>
      <c r="E274">
        <v>3.3143398321264299</v>
      </c>
      <c r="F274">
        <v>3.5353353206109199</v>
      </c>
      <c r="G274">
        <v>2.7702955999999999</v>
      </c>
      <c r="H274">
        <v>3.0207685999999998</v>
      </c>
      <c r="I274">
        <v>3.1939297</v>
      </c>
    </row>
    <row r="275" spans="1:9" hidden="1" x14ac:dyDescent="0.3">
      <c r="A275">
        <v>2005</v>
      </c>
      <c r="B275">
        <v>2</v>
      </c>
      <c r="C275">
        <v>4</v>
      </c>
      <c r="D275">
        <v>3.00486026700217</v>
      </c>
      <c r="E275">
        <v>3.3005646358315701</v>
      </c>
      <c r="F275">
        <v>3.4983022854878301</v>
      </c>
      <c r="G275">
        <v>2.7632895</v>
      </c>
      <c r="H275">
        <v>2.9929516</v>
      </c>
      <c r="I275">
        <v>3.1503952000000002</v>
      </c>
    </row>
    <row r="276" spans="1:9" hidden="1" x14ac:dyDescent="0.3">
      <c r="A276">
        <v>2005</v>
      </c>
      <c r="B276">
        <v>2</v>
      </c>
      <c r="C276">
        <v>7</v>
      </c>
      <c r="D276">
        <v>3.0224752817098199</v>
      </c>
      <c r="E276">
        <v>3.3004908689430699</v>
      </c>
      <c r="F276">
        <v>3.5090965229076301</v>
      </c>
      <c r="G276">
        <v>2.7816291</v>
      </c>
      <c r="H276">
        <v>3.0129885999999999</v>
      </c>
      <c r="I276">
        <v>3.1694281000000002</v>
      </c>
    </row>
    <row r="277" spans="1:9" hidden="1" x14ac:dyDescent="0.3">
      <c r="A277">
        <v>2005</v>
      </c>
      <c r="B277">
        <v>2</v>
      </c>
      <c r="C277">
        <v>8</v>
      </c>
      <c r="D277">
        <v>3.02929012104868</v>
      </c>
      <c r="E277">
        <v>3.3241204282903398</v>
      </c>
      <c r="F277">
        <v>3.5305106746298902</v>
      </c>
      <c r="G277">
        <v>2.7662553999999999</v>
      </c>
      <c r="H277">
        <v>3.0214764999999999</v>
      </c>
      <c r="I277">
        <v>3.1892309000000001</v>
      </c>
    </row>
    <row r="278" spans="1:9" hidden="1" x14ac:dyDescent="0.3">
      <c r="A278">
        <v>2005</v>
      </c>
      <c r="B278">
        <v>2</v>
      </c>
      <c r="C278">
        <v>9</v>
      </c>
      <c r="D278">
        <v>3.0209698478926601</v>
      </c>
      <c r="E278">
        <v>3.3271078675330301</v>
      </c>
      <c r="F278">
        <v>3.54736519588546</v>
      </c>
      <c r="G278">
        <v>2.7440479</v>
      </c>
      <c r="H278">
        <v>2.9707644000000002</v>
      </c>
      <c r="I278">
        <v>3.1185006999999998</v>
      </c>
    </row>
    <row r="279" spans="1:9" hidden="1" x14ac:dyDescent="0.3">
      <c r="A279">
        <v>2005</v>
      </c>
      <c r="B279">
        <v>2</v>
      </c>
      <c r="C279">
        <v>10</v>
      </c>
      <c r="D279">
        <v>3.00115715446216</v>
      </c>
      <c r="E279">
        <v>3.2830800635965298</v>
      </c>
      <c r="F279">
        <v>3.4716390155173902</v>
      </c>
      <c r="G279">
        <v>2.7703473999999999</v>
      </c>
      <c r="H279">
        <v>3.0112321</v>
      </c>
      <c r="I279">
        <v>3.1666660000000002</v>
      </c>
    </row>
    <row r="280" spans="1:9" hidden="1" x14ac:dyDescent="0.3">
      <c r="A280">
        <v>2005</v>
      </c>
      <c r="B280">
        <v>2</v>
      </c>
      <c r="C280">
        <v>11</v>
      </c>
      <c r="D280">
        <v>3.0065924819599701</v>
      </c>
      <c r="E280">
        <v>3.3041214427122698</v>
      </c>
      <c r="F280">
        <v>3.5038882600409602</v>
      </c>
      <c r="G280">
        <v>2.7719225999999999</v>
      </c>
      <c r="H280">
        <v>3.0505502</v>
      </c>
      <c r="I280">
        <v>3.2209417999999999</v>
      </c>
    </row>
    <row r="281" spans="1:9" hidden="1" x14ac:dyDescent="0.3">
      <c r="A281">
        <v>2005</v>
      </c>
      <c r="B281">
        <v>2</v>
      </c>
      <c r="C281">
        <v>14</v>
      </c>
      <c r="D281">
        <v>3.04568346057619</v>
      </c>
      <c r="E281">
        <v>3.3465377904556601</v>
      </c>
      <c r="F281">
        <v>3.55154070798512</v>
      </c>
      <c r="G281">
        <v>2.7842891000000001</v>
      </c>
      <c r="H281">
        <v>3.0758648000000002</v>
      </c>
      <c r="I281">
        <v>3.2477969999999998</v>
      </c>
    </row>
    <row r="282" spans="1:9" hidden="1" x14ac:dyDescent="0.3">
      <c r="A282">
        <v>2005</v>
      </c>
      <c r="B282">
        <v>2</v>
      </c>
      <c r="C282">
        <v>15</v>
      </c>
      <c r="D282">
        <v>3.0563941511970301</v>
      </c>
      <c r="E282">
        <v>3.37759072145262</v>
      </c>
      <c r="F282">
        <v>3.5815262593902002</v>
      </c>
      <c r="G282">
        <v>2.7960706000000002</v>
      </c>
      <c r="H282">
        <v>3.0646422000000002</v>
      </c>
      <c r="I282">
        <v>3.2350859999999999</v>
      </c>
    </row>
    <row r="283" spans="1:9" hidden="1" x14ac:dyDescent="0.3">
      <c r="A283">
        <v>2005</v>
      </c>
      <c r="B283">
        <v>2</v>
      </c>
      <c r="C283">
        <v>16</v>
      </c>
      <c r="D283">
        <v>3.0640827092741199</v>
      </c>
      <c r="E283">
        <v>3.3846247163447698</v>
      </c>
      <c r="F283">
        <v>3.5956391593912098</v>
      </c>
      <c r="G283">
        <v>2.8373453999999998</v>
      </c>
      <c r="H283">
        <v>3.1078665000000001</v>
      </c>
      <c r="I283">
        <v>3.2838322999999998</v>
      </c>
    </row>
    <row r="284" spans="1:9" hidden="1" x14ac:dyDescent="0.3">
      <c r="A284">
        <v>2005</v>
      </c>
      <c r="B284">
        <v>2</v>
      </c>
      <c r="C284">
        <v>17</v>
      </c>
      <c r="D284">
        <v>3.0996221015332099</v>
      </c>
      <c r="E284">
        <v>3.4353133946002101</v>
      </c>
      <c r="F284">
        <v>3.6542302386446299</v>
      </c>
      <c r="G284">
        <v>2.8121786000000002</v>
      </c>
      <c r="H284">
        <v>3.0832114000000002</v>
      </c>
      <c r="I284">
        <v>3.2608562000000001</v>
      </c>
    </row>
    <row r="285" spans="1:9" hidden="1" x14ac:dyDescent="0.3">
      <c r="A285">
        <v>2005</v>
      </c>
      <c r="B285">
        <v>2</v>
      </c>
      <c r="C285">
        <v>18</v>
      </c>
      <c r="D285">
        <v>3.0833776630870502</v>
      </c>
      <c r="E285">
        <v>3.4154939966706102</v>
      </c>
      <c r="F285">
        <v>3.6283554898185999</v>
      </c>
      <c r="G285">
        <v>2.8805771</v>
      </c>
      <c r="H285">
        <v>3.1437189999999999</v>
      </c>
      <c r="I285">
        <v>3.3202778999999998</v>
      </c>
    </row>
    <row r="286" spans="1:9" hidden="1" x14ac:dyDescent="0.3">
      <c r="A286">
        <v>2005</v>
      </c>
      <c r="B286">
        <v>2</v>
      </c>
      <c r="C286">
        <v>22</v>
      </c>
      <c r="D286">
        <v>3.1241610073126198</v>
      </c>
      <c r="E286">
        <v>3.46156148915435</v>
      </c>
      <c r="F286">
        <v>3.6840409081388299</v>
      </c>
      <c r="G286">
        <v>2.9000492000000002</v>
      </c>
      <c r="H286">
        <v>3.1438234</v>
      </c>
      <c r="I286">
        <v>3.3140027999999999</v>
      </c>
    </row>
    <row r="287" spans="1:9" hidden="1" x14ac:dyDescent="0.3">
      <c r="A287">
        <v>2005</v>
      </c>
      <c r="B287">
        <v>2</v>
      </c>
      <c r="C287">
        <v>23</v>
      </c>
      <c r="D287">
        <v>3.1558416732638102</v>
      </c>
      <c r="E287">
        <v>3.4737353141491201</v>
      </c>
      <c r="F287">
        <v>3.6929249456459301</v>
      </c>
      <c r="G287">
        <v>2.9045063999999998</v>
      </c>
      <c r="H287">
        <v>3.1589439000000001</v>
      </c>
      <c r="I287">
        <v>3.3307316</v>
      </c>
    </row>
    <row r="288" spans="1:9" hidden="1" x14ac:dyDescent="0.3">
      <c r="A288">
        <v>2005</v>
      </c>
      <c r="B288">
        <v>2</v>
      </c>
      <c r="C288">
        <v>24</v>
      </c>
      <c r="D288">
        <v>3.15766178460402</v>
      </c>
      <c r="E288">
        <v>3.4786337126906099</v>
      </c>
      <c r="F288">
        <v>3.69920448942498</v>
      </c>
      <c r="G288">
        <v>2.9395927999999998</v>
      </c>
      <c r="H288">
        <v>3.1947462999999998</v>
      </c>
      <c r="I288">
        <v>3.3688660000000001</v>
      </c>
    </row>
    <row r="289" spans="1:9" hidden="1" x14ac:dyDescent="0.3">
      <c r="A289">
        <v>2005</v>
      </c>
      <c r="B289">
        <v>2</v>
      </c>
      <c r="C289">
        <v>25</v>
      </c>
      <c r="D289">
        <v>3.1704829299597201</v>
      </c>
      <c r="E289">
        <v>3.5063967681847998</v>
      </c>
      <c r="F289">
        <v>3.73371747619175</v>
      </c>
      <c r="G289">
        <v>2.9347167000000001</v>
      </c>
      <c r="H289">
        <v>3.2080848</v>
      </c>
      <c r="I289">
        <v>3.389008</v>
      </c>
    </row>
    <row r="290" spans="1:9" hidden="1" x14ac:dyDescent="0.3">
      <c r="A290">
        <v>2005</v>
      </c>
      <c r="B290">
        <v>2</v>
      </c>
      <c r="C290">
        <v>28</v>
      </c>
      <c r="D290">
        <v>3.2513537874015399</v>
      </c>
      <c r="E290">
        <v>3.5742157251461499</v>
      </c>
      <c r="F290">
        <v>3.8053096732595399</v>
      </c>
      <c r="G290">
        <v>2.9638624</v>
      </c>
      <c r="H290">
        <v>3.2539598999999999</v>
      </c>
      <c r="I290">
        <v>3.4481323000000001</v>
      </c>
    </row>
    <row r="291" spans="1:9" hidden="1" x14ac:dyDescent="0.3">
      <c r="A291">
        <v>2005</v>
      </c>
      <c r="B291">
        <v>3</v>
      </c>
      <c r="C291">
        <v>1</v>
      </c>
      <c r="D291">
        <v>3.21860018974313</v>
      </c>
      <c r="E291">
        <v>3.56150154474672</v>
      </c>
      <c r="F291">
        <v>3.8081351422019001</v>
      </c>
      <c r="G291">
        <v>2.9757462000000001</v>
      </c>
      <c r="H291">
        <v>3.2550184999999998</v>
      </c>
      <c r="I291">
        <v>3.4482659999999998</v>
      </c>
    </row>
    <row r="292" spans="1:9" hidden="1" x14ac:dyDescent="0.3">
      <c r="A292">
        <v>2005</v>
      </c>
      <c r="B292">
        <v>3</v>
      </c>
      <c r="C292">
        <v>2</v>
      </c>
      <c r="D292">
        <v>3.2162355259060802</v>
      </c>
      <c r="E292">
        <v>3.56618203222751</v>
      </c>
      <c r="F292">
        <v>3.8107885334354101</v>
      </c>
      <c r="G292">
        <v>2.958097</v>
      </c>
      <c r="H292">
        <v>3.2316337000000002</v>
      </c>
      <c r="I292">
        <v>3.4225481000000002</v>
      </c>
    </row>
    <row r="293" spans="1:9" hidden="1" x14ac:dyDescent="0.3">
      <c r="A293">
        <v>2005</v>
      </c>
      <c r="B293">
        <v>3</v>
      </c>
      <c r="C293">
        <v>3</v>
      </c>
      <c r="D293">
        <v>3.2310442876193499</v>
      </c>
      <c r="E293">
        <v>3.5595993501144401</v>
      </c>
      <c r="F293">
        <v>3.79800046128886</v>
      </c>
      <c r="G293">
        <v>2.9699635999999998</v>
      </c>
      <c r="H293">
        <v>3.2428029</v>
      </c>
      <c r="I293">
        <v>3.4340831999999999</v>
      </c>
    </row>
    <row r="294" spans="1:9" hidden="1" x14ac:dyDescent="0.3">
      <c r="A294">
        <v>2005</v>
      </c>
      <c r="B294">
        <v>3</v>
      </c>
      <c r="C294">
        <v>4</v>
      </c>
      <c r="D294">
        <v>3.2185215124307698</v>
      </c>
      <c r="E294">
        <v>3.5673391503783298</v>
      </c>
      <c r="F294">
        <v>3.8063304764883799</v>
      </c>
      <c r="G294">
        <v>2.9772816</v>
      </c>
      <c r="H294">
        <v>3.2395341000000002</v>
      </c>
      <c r="I294">
        <v>3.4226459999999999</v>
      </c>
    </row>
    <row r="295" spans="1:9" hidden="1" x14ac:dyDescent="0.3">
      <c r="A295">
        <v>2005</v>
      </c>
      <c r="B295">
        <v>3</v>
      </c>
      <c r="C295">
        <v>7</v>
      </c>
      <c r="D295">
        <v>3.2381092617799898</v>
      </c>
      <c r="E295">
        <v>3.5616546664591602</v>
      </c>
      <c r="F295">
        <v>3.7900490215518898</v>
      </c>
      <c r="G295">
        <v>2.9975295000000002</v>
      </c>
      <c r="H295">
        <v>3.2641349000000002</v>
      </c>
      <c r="I295">
        <v>3.4499027999999998</v>
      </c>
    </row>
    <row r="296" spans="1:9" hidden="1" x14ac:dyDescent="0.3">
      <c r="A296">
        <v>2005</v>
      </c>
      <c r="B296">
        <v>3</v>
      </c>
      <c r="C296">
        <v>8</v>
      </c>
      <c r="D296">
        <v>3.2419162014356</v>
      </c>
      <c r="E296">
        <v>3.5820207220839899</v>
      </c>
      <c r="F296">
        <v>3.7994030310393598</v>
      </c>
      <c r="G296">
        <v>2.985538</v>
      </c>
      <c r="H296">
        <v>3.2690904000000001</v>
      </c>
      <c r="I296">
        <v>3.4680485999999999</v>
      </c>
    </row>
    <row r="297" spans="1:9" hidden="1" x14ac:dyDescent="0.3">
      <c r="A297">
        <v>2005</v>
      </c>
      <c r="B297">
        <v>3</v>
      </c>
      <c r="C297">
        <v>9</v>
      </c>
      <c r="D297">
        <v>3.2392832532443099</v>
      </c>
      <c r="E297">
        <v>3.5990962001321001</v>
      </c>
      <c r="F297">
        <v>3.8349312945054099</v>
      </c>
      <c r="G297">
        <v>3.0163991000000001</v>
      </c>
      <c r="H297">
        <v>3.3051070999999999</v>
      </c>
      <c r="I297">
        <v>3.5141344000000001</v>
      </c>
    </row>
    <row r="298" spans="1:9" hidden="1" x14ac:dyDescent="0.3">
      <c r="A298">
        <v>2005</v>
      </c>
      <c r="B298">
        <v>3</v>
      </c>
      <c r="C298">
        <v>10</v>
      </c>
      <c r="D298">
        <v>3.2423090568364898</v>
      </c>
      <c r="E298">
        <v>3.6169677624826901</v>
      </c>
      <c r="F298">
        <v>3.8726100227334999</v>
      </c>
      <c r="G298">
        <v>3.0154125999999999</v>
      </c>
      <c r="H298">
        <v>3.3120951999999999</v>
      </c>
      <c r="I298">
        <v>3.5195587000000002</v>
      </c>
    </row>
    <row r="299" spans="1:9" hidden="1" x14ac:dyDescent="0.3">
      <c r="A299">
        <v>2005</v>
      </c>
      <c r="B299">
        <v>3</v>
      </c>
      <c r="C299">
        <v>11</v>
      </c>
      <c r="D299">
        <v>3.25445630434122</v>
      </c>
      <c r="E299">
        <v>3.6357882504279799</v>
      </c>
      <c r="F299">
        <v>3.8848938686507002</v>
      </c>
      <c r="G299">
        <v>3.0453591000000002</v>
      </c>
      <c r="H299">
        <v>3.3554477999999999</v>
      </c>
      <c r="I299">
        <v>3.5756176000000002</v>
      </c>
    </row>
    <row r="300" spans="1:9" hidden="1" x14ac:dyDescent="0.3">
      <c r="A300">
        <v>2005</v>
      </c>
      <c r="B300">
        <v>3</v>
      </c>
      <c r="C300">
        <v>14</v>
      </c>
      <c r="D300">
        <v>3.2693266101017699</v>
      </c>
      <c r="E300">
        <v>3.6755116492673499</v>
      </c>
      <c r="F300">
        <v>3.9344462658186501</v>
      </c>
      <c r="G300">
        <v>3.0610840000000001</v>
      </c>
      <c r="H300">
        <v>3.3661002999999998</v>
      </c>
      <c r="I300">
        <v>3.5805337000000002</v>
      </c>
    </row>
    <row r="301" spans="1:9" hidden="1" x14ac:dyDescent="0.3">
      <c r="A301">
        <v>2005</v>
      </c>
      <c r="B301">
        <v>3</v>
      </c>
      <c r="C301">
        <v>15</v>
      </c>
      <c r="D301">
        <v>3.3155991839101602</v>
      </c>
      <c r="E301">
        <v>3.7057060953024901</v>
      </c>
      <c r="F301">
        <v>3.9609013514204299</v>
      </c>
      <c r="G301">
        <v>3.0559001000000001</v>
      </c>
      <c r="H301">
        <v>3.3728690000000001</v>
      </c>
      <c r="I301">
        <v>3.5940780999999999</v>
      </c>
    </row>
    <row r="302" spans="1:9" hidden="1" x14ac:dyDescent="0.3">
      <c r="A302">
        <v>2005</v>
      </c>
      <c r="B302">
        <v>3</v>
      </c>
      <c r="C302">
        <v>16</v>
      </c>
      <c r="D302">
        <v>3.3273775887849499</v>
      </c>
      <c r="E302">
        <v>3.7082531540603401</v>
      </c>
      <c r="F302">
        <v>3.96074261516332</v>
      </c>
      <c r="G302">
        <v>3.0396483000000001</v>
      </c>
      <c r="H302">
        <v>3.3501167000000001</v>
      </c>
      <c r="I302">
        <v>3.5658045</v>
      </c>
    </row>
    <row r="303" spans="1:9" hidden="1" x14ac:dyDescent="0.3">
      <c r="A303">
        <v>2005</v>
      </c>
      <c r="B303">
        <v>3</v>
      </c>
      <c r="C303">
        <v>17</v>
      </c>
      <c r="D303">
        <v>3.33037514362361</v>
      </c>
      <c r="E303">
        <v>3.7266037744152598</v>
      </c>
      <c r="F303">
        <v>3.9695288412846002</v>
      </c>
      <c r="G303">
        <v>3.0415907</v>
      </c>
      <c r="H303">
        <v>3.3406289</v>
      </c>
      <c r="I303">
        <v>3.5470321</v>
      </c>
    </row>
    <row r="304" spans="1:9" hidden="1" x14ac:dyDescent="0.3">
      <c r="A304">
        <v>2005</v>
      </c>
      <c r="B304">
        <v>3</v>
      </c>
      <c r="C304">
        <v>18</v>
      </c>
      <c r="D304">
        <v>3.3510983706666799</v>
      </c>
      <c r="E304">
        <v>3.70738953351974</v>
      </c>
      <c r="F304">
        <v>3.95444368145295</v>
      </c>
      <c r="G304">
        <v>3.0649190000000002</v>
      </c>
      <c r="H304">
        <v>3.3647225000000001</v>
      </c>
      <c r="I304">
        <v>3.5725275999999999</v>
      </c>
    </row>
    <row r="305" spans="1:9" hidden="1" x14ac:dyDescent="0.3">
      <c r="A305">
        <v>2005</v>
      </c>
      <c r="B305">
        <v>3</v>
      </c>
      <c r="C305">
        <v>21</v>
      </c>
      <c r="D305">
        <v>3.3609314442990899</v>
      </c>
      <c r="E305">
        <v>3.7361723422021602</v>
      </c>
      <c r="F305">
        <v>3.9695402136543301</v>
      </c>
      <c r="G305">
        <v>3.0861657</v>
      </c>
      <c r="H305">
        <v>3.3747343999999999</v>
      </c>
      <c r="I305">
        <v>3.5769137999999998</v>
      </c>
    </row>
    <row r="306" spans="1:9" hidden="1" x14ac:dyDescent="0.3">
      <c r="A306">
        <v>2005</v>
      </c>
      <c r="B306">
        <v>3</v>
      </c>
      <c r="C306">
        <v>22</v>
      </c>
      <c r="D306">
        <v>3.36916115708076</v>
      </c>
      <c r="E306">
        <v>3.73029546341398</v>
      </c>
      <c r="F306">
        <v>3.9581315714743099</v>
      </c>
      <c r="G306">
        <v>3.1553616999999998</v>
      </c>
      <c r="H306">
        <v>3.4751720000000001</v>
      </c>
      <c r="I306">
        <v>3.6961007000000001</v>
      </c>
    </row>
    <row r="307" spans="1:9" hidden="1" x14ac:dyDescent="0.3">
      <c r="A307">
        <v>2005</v>
      </c>
      <c r="B307">
        <v>3</v>
      </c>
      <c r="C307">
        <v>23</v>
      </c>
      <c r="D307">
        <v>3.4121421483028</v>
      </c>
      <c r="E307">
        <v>3.8312581296150499</v>
      </c>
      <c r="F307">
        <v>4.0945536528642297</v>
      </c>
      <c r="G307">
        <v>3.1161051</v>
      </c>
      <c r="H307">
        <v>3.4607139</v>
      </c>
      <c r="I307">
        <v>3.6925100999999998</v>
      </c>
    </row>
    <row r="308" spans="1:9" hidden="1" x14ac:dyDescent="0.3">
      <c r="A308">
        <v>2005</v>
      </c>
      <c r="B308">
        <v>3</v>
      </c>
      <c r="C308">
        <v>24</v>
      </c>
      <c r="D308">
        <v>3.3823768598037698</v>
      </c>
      <c r="E308">
        <v>3.8159420038317502</v>
      </c>
      <c r="F308">
        <v>4.0830375319653802</v>
      </c>
      <c r="G308">
        <v>3.1560725999999999</v>
      </c>
      <c r="H308">
        <v>3.4931996000000001</v>
      </c>
      <c r="I308">
        <v>3.718626</v>
      </c>
    </row>
    <row r="309" spans="1:9" hidden="1" x14ac:dyDescent="0.3">
      <c r="A309">
        <v>2005</v>
      </c>
      <c r="B309">
        <v>3</v>
      </c>
      <c r="C309">
        <v>28</v>
      </c>
      <c r="D309">
        <v>3.42799492671594</v>
      </c>
      <c r="E309">
        <v>3.8579714494747099</v>
      </c>
      <c r="F309">
        <v>4.1220087578499696</v>
      </c>
      <c r="G309">
        <v>3.1615864999999999</v>
      </c>
      <c r="H309">
        <v>3.5020560999999999</v>
      </c>
      <c r="I309">
        <v>3.7333607999999998</v>
      </c>
    </row>
    <row r="310" spans="1:9" hidden="1" x14ac:dyDescent="0.3">
      <c r="A310">
        <v>2005</v>
      </c>
      <c r="B310">
        <v>3</v>
      </c>
      <c r="C310">
        <v>29</v>
      </c>
      <c r="D310">
        <v>3.4198029683186402</v>
      </c>
      <c r="E310">
        <v>3.8528958233175601</v>
      </c>
      <c r="F310">
        <v>4.1130392146962</v>
      </c>
      <c r="G310">
        <v>3.1418423999999998</v>
      </c>
      <c r="H310">
        <v>3.4844525000000002</v>
      </c>
      <c r="I310">
        <v>3.7136610000000001</v>
      </c>
    </row>
    <row r="311" spans="1:9" hidden="1" x14ac:dyDescent="0.3">
      <c r="A311">
        <v>2005</v>
      </c>
      <c r="B311">
        <v>3</v>
      </c>
      <c r="C311">
        <v>30</v>
      </c>
      <c r="D311">
        <v>3.4140382514713798</v>
      </c>
      <c r="E311">
        <v>3.8492014693034799</v>
      </c>
      <c r="F311">
        <v>4.1021196028360896</v>
      </c>
      <c r="G311">
        <v>3.1488019999999999</v>
      </c>
      <c r="H311">
        <v>3.4862061</v>
      </c>
      <c r="I311">
        <v>3.7098637000000001</v>
      </c>
    </row>
    <row r="312" spans="1:9" hidden="1" x14ac:dyDescent="0.3">
      <c r="A312">
        <v>2005</v>
      </c>
      <c r="B312">
        <v>3</v>
      </c>
      <c r="C312">
        <v>31</v>
      </c>
      <c r="D312">
        <v>3.4239653661683298</v>
      </c>
      <c r="E312">
        <v>3.8216167794806601</v>
      </c>
      <c r="F312">
        <v>4.0537312053717098</v>
      </c>
      <c r="G312">
        <v>3.095577</v>
      </c>
      <c r="H312">
        <v>3.4286861000000002</v>
      </c>
      <c r="I312">
        <v>3.6445308000000001</v>
      </c>
    </row>
    <row r="313" spans="1:9" hidden="1" x14ac:dyDescent="0.3">
      <c r="A313">
        <v>2005</v>
      </c>
      <c r="B313">
        <v>4</v>
      </c>
      <c r="C313">
        <v>1</v>
      </c>
      <c r="D313">
        <v>3.39993984325901</v>
      </c>
      <c r="E313">
        <v>3.7873458403807398</v>
      </c>
      <c r="F313">
        <v>4.0222181068671903</v>
      </c>
      <c r="G313">
        <v>3.0952554000000001</v>
      </c>
      <c r="H313">
        <v>3.4111345000000002</v>
      </c>
      <c r="I313">
        <v>3.6144679000000002</v>
      </c>
    </row>
    <row r="314" spans="1:9" hidden="1" x14ac:dyDescent="0.3">
      <c r="A314">
        <v>2005</v>
      </c>
      <c r="B314">
        <v>4</v>
      </c>
      <c r="C314">
        <v>4</v>
      </c>
      <c r="D314">
        <v>3.4248186132082501</v>
      </c>
      <c r="E314">
        <v>3.7919866760353398</v>
      </c>
      <c r="F314">
        <v>4.0098490582390101</v>
      </c>
      <c r="G314">
        <v>3.1271274</v>
      </c>
      <c r="H314">
        <v>3.4080894000000002</v>
      </c>
      <c r="I314">
        <v>3.5978796000000002</v>
      </c>
    </row>
    <row r="315" spans="1:9" hidden="1" x14ac:dyDescent="0.3">
      <c r="A315">
        <v>2005</v>
      </c>
      <c r="B315">
        <v>4</v>
      </c>
      <c r="C315">
        <v>5</v>
      </c>
      <c r="D315">
        <v>3.42047442323886</v>
      </c>
      <c r="E315">
        <v>3.80477396832717</v>
      </c>
      <c r="F315">
        <v>4.0207128357756199</v>
      </c>
      <c r="G315">
        <v>3.1166914000000001</v>
      </c>
      <c r="H315">
        <v>3.4196030999999998</v>
      </c>
      <c r="I315">
        <v>3.6171044999999999</v>
      </c>
    </row>
    <row r="316" spans="1:9" hidden="1" x14ac:dyDescent="0.3">
      <c r="A316">
        <v>2005</v>
      </c>
      <c r="B316">
        <v>4</v>
      </c>
      <c r="C316">
        <v>6</v>
      </c>
      <c r="D316">
        <v>3.4113558418639398</v>
      </c>
      <c r="E316">
        <v>3.7849124930389602</v>
      </c>
      <c r="F316">
        <v>3.9865656520475401</v>
      </c>
      <c r="G316">
        <v>3.0850173999999999</v>
      </c>
      <c r="H316">
        <v>3.3819170000000001</v>
      </c>
      <c r="I316">
        <v>3.5748373999999998</v>
      </c>
    </row>
    <row r="317" spans="1:9" hidden="1" x14ac:dyDescent="0.3">
      <c r="A317">
        <v>2005</v>
      </c>
      <c r="B317">
        <v>4</v>
      </c>
      <c r="C317">
        <v>7</v>
      </c>
      <c r="D317">
        <v>3.4177052389298099</v>
      </c>
      <c r="E317">
        <v>3.7772751525863102</v>
      </c>
      <c r="F317">
        <v>3.9781571867374201</v>
      </c>
      <c r="G317">
        <v>3.1111740999999999</v>
      </c>
      <c r="H317">
        <v>3.4070184000000001</v>
      </c>
      <c r="I317">
        <v>3.6022587000000001</v>
      </c>
    </row>
    <row r="318" spans="1:9" hidden="1" x14ac:dyDescent="0.3">
      <c r="A318">
        <v>2005</v>
      </c>
      <c r="B318">
        <v>4</v>
      </c>
      <c r="C318">
        <v>8</v>
      </c>
      <c r="D318">
        <v>3.4100631968333102</v>
      </c>
      <c r="E318">
        <v>3.80315749117961</v>
      </c>
      <c r="F318">
        <v>4.0234686192739098</v>
      </c>
      <c r="G318">
        <v>3.1456175000000002</v>
      </c>
      <c r="H318">
        <v>3.4458772999999998</v>
      </c>
      <c r="I318">
        <v>3.6427464000000001</v>
      </c>
    </row>
    <row r="319" spans="1:9" hidden="1" x14ac:dyDescent="0.3">
      <c r="A319">
        <v>2005</v>
      </c>
      <c r="B319">
        <v>4</v>
      </c>
      <c r="C319">
        <v>11</v>
      </c>
      <c r="D319">
        <v>3.4491572529077499</v>
      </c>
      <c r="E319">
        <v>3.8181247496670401</v>
      </c>
      <c r="F319">
        <v>4.0301238565327004</v>
      </c>
      <c r="G319">
        <v>3.1338233999999998</v>
      </c>
      <c r="H319">
        <v>3.4319019000000002</v>
      </c>
      <c r="I319">
        <v>3.6251516000000001</v>
      </c>
    </row>
    <row r="320" spans="1:9" hidden="1" x14ac:dyDescent="0.3">
      <c r="A320">
        <v>2005</v>
      </c>
      <c r="B320">
        <v>4</v>
      </c>
      <c r="C320">
        <v>12</v>
      </c>
      <c r="D320">
        <v>3.45629968035679</v>
      </c>
      <c r="E320">
        <v>3.8243863526936401</v>
      </c>
      <c r="F320">
        <v>4.0364542443837399</v>
      </c>
      <c r="G320">
        <v>3.1441956000000002</v>
      </c>
      <c r="H320">
        <v>3.4124474999999999</v>
      </c>
      <c r="I320">
        <v>3.5866060000000002</v>
      </c>
    </row>
    <row r="321" spans="1:9" hidden="1" x14ac:dyDescent="0.3">
      <c r="A321">
        <v>2005</v>
      </c>
      <c r="B321">
        <v>4</v>
      </c>
      <c r="C321">
        <v>13</v>
      </c>
      <c r="D321">
        <v>3.4384514706639102</v>
      </c>
      <c r="E321">
        <v>3.7674926221370701</v>
      </c>
      <c r="F321">
        <v>3.9655424613546502</v>
      </c>
      <c r="G321">
        <v>3.1190009000000001</v>
      </c>
      <c r="H321">
        <v>3.3801537000000001</v>
      </c>
      <c r="I321">
        <v>3.5517523</v>
      </c>
    </row>
    <row r="322" spans="1:9" hidden="1" x14ac:dyDescent="0.3">
      <c r="A322">
        <v>2005</v>
      </c>
      <c r="B322">
        <v>4</v>
      </c>
      <c r="C322">
        <v>14</v>
      </c>
      <c r="D322">
        <v>3.4307923495442001</v>
      </c>
      <c r="E322">
        <v>3.7240690459589301</v>
      </c>
      <c r="F322">
        <v>3.9081690403131302</v>
      </c>
      <c r="G322">
        <v>3.0945792000000001</v>
      </c>
      <c r="H322">
        <v>3.3400319000000001</v>
      </c>
      <c r="I322">
        <v>3.5015326</v>
      </c>
    </row>
    <row r="323" spans="1:9" hidden="1" x14ac:dyDescent="0.3">
      <c r="A323">
        <v>2005</v>
      </c>
      <c r="B323">
        <v>4</v>
      </c>
      <c r="C323">
        <v>15</v>
      </c>
      <c r="D323">
        <v>3.36799053372917</v>
      </c>
      <c r="E323">
        <v>3.6415350265227802</v>
      </c>
      <c r="F323">
        <v>3.8698587320990598</v>
      </c>
      <c r="G323">
        <v>3.0669034000000002</v>
      </c>
      <c r="H323">
        <v>3.2990960999999999</v>
      </c>
      <c r="I323">
        <v>3.4500358000000002</v>
      </c>
    </row>
    <row r="324" spans="1:9" hidden="1" x14ac:dyDescent="0.3">
      <c r="A324">
        <v>2005</v>
      </c>
      <c r="B324">
        <v>4</v>
      </c>
      <c r="C324">
        <v>18</v>
      </c>
      <c r="D324">
        <v>3.3677676528856</v>
      </c>
      <c r="E324">
        <v>3.59874476197656</v>
      </c>
      <c r="F324">
        <v>3.80189026204439</v>
      </c>
      <c r="G324">
        <v>3.0761601999999999</v>
      </c>
      <c r="H324">
        <v>3.3057563000000001</v>
      </c>
      <c r="I324">
        <v>3.4557967000000001</v>
      </c>
    </row>
    <row r="325" spans="1:9" hidden="1" x14ac:dyDescent="0.3">
      <c r="A325">
        <v>2005</v>
      </c>
      <c r="B325">
        <v>4</v>
      </c>
      <c r="C325">
        <v>19</v>
      </c>
      <c r="D325">
        <v>3.3612409320015102</v>
      </c>
      <c r="E325">
        <v>3.59876690903207</v>
      </c>
      <c r="F325">
        <v>3.7984594620846099</v>
      </c>
      <c r="G325">
        <v>3.0926721000000001</v>
      </c>
      <c r="H325">
        <v>3.2754694999999998</v>
      </c>
      <c r="I325">
        <v>3.4022326000000001</v>
      </c>
    </row>
    <row r="326" spans="1:9" hidden="1" x14ac:dyDescent="0.3">
      <c r="A326">
        <v>2005</v>
      </c>
      <c r="B326">
        <v>4</v>
      </c>
      <c r="C326">
        <v>20</v>
      </c>
      <c r="D326">
        <v>3.3808684242623199</v>
      </c>
      <c r="E326">
        <v>3.6306337054286599</v>
      </c>
      <c r="F326">
        <v>3.8274936644094302</v>
      </c>
      <c r="G326">
        <v>3.0894637</v>
      </c>
      <c r="H326">
        <v>3.2855607999999998</v>
      </c>
      <c r="I326">
        <v>3.4176438</v>
      </c>
    </row>
    <row r="327" spans="1:9" hidden="1" x14ac:dyDescent="0.3">
      <c r="A327">
        <v>2005</v>
      </c>
      <c r="B327">
        <v>4</v>
      </c>
      <c r="C327">
        <v>21</v>
      </c>
      <c r="D327">
        <v>3.40301412474978</v>
      </c>
      <c r="E327">
        <v>3.6759326377740198</v>
      </c>
      <c r="F327">
        <v>3.8961295325022398</v>
      </c>
      <c r="G327">
        <v>3.1369454999999999</v>
      </c>
      <c r="H327">
        <v>3.3738462999999999</v>
      </c>
      <c r="I327">
        <v>3.5275688000000001</v>
      </c>
    </row>
    <row r="328" spans="1:9" hidden="1" x14ac:dyDescent="0.3">
      <c r="A328">
        <v>2005</v>
      </c>
      <c r="B328">
        <v>4</v>
      </c>
      <c r="C328">
        <v>22</v>
      </c>
      <c r="D328">
        <v>3.3964298010527401</v>
      </c>
      <c r="E328">
        <v>3.6657038789529</v>
      </c>
      <c r="F328">
        <v>3.8742516476374398</v>
      </c>
      <c r="G328">
        <v>3.1252129000000002</v>
      </c>
      <c r="H328">
        <v>3.3583839000000002</v>
      </c>
      <c r="I328">
        <v>3.5081126999999999</v>
      </c>
    </row>
    <row r="329" spans="1:9" hidden="1" x14ac:dyDescent="0.3">
      <c r="A329">
        <v>2005</v>
      </c>
      <c r="B329">
        <v>4</v>
      </c>
      <c r="C329">
        <v>25</v>
      </c>
      <c r="D329">
        <v>3.4414963899077899</v>
      </c>
      <c r="E329">
        <v>3.7109083854235099</v>
      </c>
      <c r="F329">
        <v>3.9169809115784502</v>
      </c>
      <c r="G329">
        <v>3.1329188000000001</v>
      </c>
      <c r="H329">
        <v>3.3710673</v>
      </c>
      <c r="I329">
        <v>3.5240130000000001</v>
      </c>
    </row>
    <row r="330" spans="1:9" hidden="1" x14ac:dyDescent="0.3">
      <c r="A330">
        <v>2005</v>
      </c>
      <c r="B330">
        <v>4</v>
      </c>
      <c r="C330">
        <v>26</v>
      </c>
      <c r="D330">
        <v>3.4525966558318801</v>
      </c>
      <c r="E330">
        <v>3.7061822201524399</v>
      </c>
      <c r="F330">
        <v>3.91286107210012</v>
      </c>
      <c r="G330">
        <v>3.1317347999999998</v>
      </c>
      <c r="H330">
        <v>3.3876871999999998</v>
      </c>
      <c r="I330">
        <v>3.5483546000000001</v>
      </c>
    </row>
    <row r="331" spans="1:9" hidden="1" x14ac:dyDescent="0.3">
      <c r="A331">
        <v>2005</v>
      </c>
      <c r="B331">
        <v>4</v>
      </c>
      <c r="C331">
        <v>27</v>
      </c>
      <c r="D331">
        <v>3.44370175767075</v>
      </c>
      <c r="E331">
        <v>3.6842081491108698</v>
      </c>
      <c r="F331">
        <v>3.8820426788303801</v>
      </c>
      <c r="G331">
        <v>3.1299057000000001</v>
      </c>
      <c r="H331">
        <v>3.3664067000000002</v>
      </c>
      <c r="I331">
        <v>3.5168993</v>
      </c>
    </row>
    <row r="332" spans="1:9" hidden="1" x14ac:dyDescent="0.3">
      <c r="A332">
        <v>2005</v>
      </c>
      <c r="B332">
        <v>4</v>
      </c>
      <c r="C332">
        <v>28</v>
      </c>
      <c r="D332">
        <v>3.4325612401896701</v>
      </c>
      <c r="E332">
        <v>3.67765399617153</v>
      </c>
      <c r="F332">
        <v>3.8778411081203998</v>
      </c>
      <c r="G332">
        <v>3.1026921000000001</v>
      </c>
      <c r="H332">
        <v>3.3290137999999998</v>
      </c>
      <c r="I332">
        <v>3.4700994000000001</v>
      </c>
    </row>
    <row r="333" spans="1:9" hidden="1" x14ac:dyDescent="0.3">
      <c r="A333">
        <v>2005</v>
      </c>
      <c r="B333">
        <v>4</v>
      </c>
      <c r="C333">
        <v>29</v>
      </c>
      <c r="D333">
        <v>3.4508622773401001</v>
      </c>
      <c r="E333">
        <v>3.70134857411567</v>
      </c>
      <c r="F333">
        <v>3.89219537622981</v>
      </c>
      <c r="G333">
        <v>3.1470346</v>
      </c>
      <c r="H333">
        <v>3.3854904000000001</v>
      </c>
      <c r="I333">
        <v>3.5323224</v>
      </c>
    </row>
    <row r="334" spans="1:9" hidden="1" x14ac:dyDescent="0.3">
      <c r="A334">
        <v>2005</v>
      </c>
      <c r="B334">
        <v>5</v>
      </c>
      <c r="C334">
        <v>2</v>
      </c>
      <c r="D334">
        <v>3.4469941569553599</v>
      </c>
      <c r="E334">
        <v>3.7007521756075201</v>
      </c>
      <c r="F334">
        <v>3.8999213049044901</v>
      </c>
      <c r="G334">
        <v>3.1429100000000001</v>
      </c>
      <c r="H334">
        <v>3.3728888000000001</v>
      </c>
      <c r="I334">
        <v>3.5157728000000001</v>
      </c>
    </row>
    <row r="335" spans="1:9" hidden="1" x14ac:dyDescent="0.3">
      <c r="A335">
        <v>2005</v>
      </c>
      <c r="B335">
        <v>5</v>
      </c>
      <c r="C335">
        <v>3</v>
      </c>
      <c r="D335">
        <v>3.4486036747694002</v>
      </c>
      <c r="E335">
        <v>3.7037982922661401</v>
      </c>
      <c r="F335">
        <v>3.90542169398331</v>
      </c>
      <c r="G335">
        <v>3.1544042000000001</v>
      </c>
      <c r="H335">
        <v>3.3987229000000001</v>
      </c>
      <c r="I335">
        <v>3.5471697</v>
      </c>
    </row>
    <row r="336" spans="1:9" hidden="1" x14ac:dyDescent="0.3">
      <c r="A336">
        <v>2005</v>
      </c>
      <c r="B336">
        <v>5</v>
      </c>
      <c r="C336">
        <v>4</v>
      </c>
      <c r="D336">
        <v>3.4476251269762299</v>
      </c>
      <c r="E336">
        <v>3.7046864587854502</v>
      </c>
      <c r="F336">
        <v>3.9068847608107702</v>
      </c>
      <c r="G336">
        <v>3.1256509000000001</v>
      </c>
      <c r="H336">
        <v>3.3655653000000001</v>
      </c>
      <c r="I336">
        <v>3.5110657000000001</v>
      </c>
    </row>
    <row r="337" spans="1:9" hidden="1" x14ac:dyDescent="0.3">
      <c r="A337">
        <v>2005</v>
      </c>
      <c r="B337">
        <v>5</v>
      </c>
      <c r="C337">
        <v>5</v>
      </c>
      <c r="D337">
        <v>3.44394988861385</v>
      </c>
      <c r="E337">
        <v>3.6705710485086298</v>
      </c>
      <c r="F337">
        <v>3.8572716577858701</v>
      </c>
      <c r="G337">
        <v>3.0998155999999999</v>
      </c>
      <c r="H337">
        <v>3.3197274000000001</v>
      </c>
      <c r="I337">
        <v>3.4556922999999999</v>
      </c>
    </row>
    <row r="338" spans="1:9" hidden="1" x14ac:dyDescent="0.3">
      <c r="A338">
        <v>2005</v>
      </c>
      <c r="B338">
        <v>5</v>
      </c>
      <c r="C338">
        <v>6</v>
      </c>
      <c r="D338">
        <v>3.47996791108296</v>
      </c>
      <c r="E338">
        <v>3.7572535757835102</v>
      </c>
      <c r="F338">
        <v>3.9540910786324801</v>
      </c>
      <c r="G338">
        <v>3.1964033000000001</v>
      </c>
      <c r="H338">
        <v>3.4464039999999998</v>
      </c>
      <c r="I338">
        <v>3.5973386999999999</v>
      </c>
    </row>
    <row r="339" spans="1:9" hidden="1" x14ac:dyDescent="0.3">
      <c r="A339">
        <v>2005</v>
      </c>
      <c r="B339">
        <v>5</v>
      </c>
      <c r="C339">
        <v>9</v>
      </c>
      <c r="D339">
        <v>3.49193724834329</v>
      </c>
      <c r="E339">
        <v>3.7869111235652602</v>
      </c>
      <c r="F339">
        <v>3.9922151796437801</v>
      </c>
      <c r="G339">
        <v>3.2142428999999999</v>
      </c>
      <c r="H339">
        <v>3.4765358000000002</v>
      </c>
      <c r="I339">
        <v>3.6341657999999999</v>
      </c>
    </row>
    <row r="340" spans="1:9" hidden="1" x14ac:dyDescent="0.3">
      <c r="A340">
        <v>2005</v>
      </c>
      <c r="B340">
        <v>5</v>
      </c>
      <c r="C340">
        <v>10</v>
      </c>
      <c r="D340">
        <v>3.5050078366811399</v>
      </c>
      <c r="E340">
        <v>3.7869274534366899</v>
      </c>
      <c r="F340">
        <v>3.98613441285196</v>
      </c>
      <c r="G340">
        <v>3.1726472000000001</v>
      </c>
      <c r="H340">
        <v>3.4263081999999998</v>
      </c>
      <c r="I340">
        <v>3.5786326000000002</v>
      </c>
    </row>
    <row r="341" spans="1:9" hidden="1" x14ac:dyDescent="0.3">
      <c r="A341">
        <v>2005</v>
      </c>
      <c r="B341">
        <v>5</v>
      </c>
      <c r="C341">
        <v>11</v>
      </c>
      <c r="D341">
        <v>3.5062683971373501</v>
      </c>
      <c r="E341">
        <v>3.7613387004687202</v>
      </c>
      <c r="F341">
        <v>3.9539170952943601</v>
      </c>
      <c r="G341">
        <v>3.1671890999999999</v>
      </c>
      <c r="H341">
        <v>3.4206528999999999</v>
      </c>
      <c r="I341">
        <v>3.5708809000000001</v>
      </c>
    </row>
    <row r="342" spans="1:9" hidden="1" x14ac:dyDescent="0.3">
      <c r="A342">
        <v>2005</v>
      </c>
      <c r="B342">
        <v>5</v>
      </c>
      <c r="C342">
        <v>12</v>
      </c>
      <c r="D342">
        <v>3.50361042297803</v>
      </c>
      <c r="E342">
        <v>3.7607674538106699</v>
      </c>
      <c r="F342">
        <v>3.9501773746131499</v>
      </c>
      <c r="G342">
        <v>3.1596981999999998</v>
      </c>
      <c r="H342">
        <v>3.4018853</v>
      </c>
      <c r="I342">
        <v>3.5433330999999999</v>
      </c>
    </row>
    <row r="343" spans="1:9" hidden="1" x14ac:dyDescent="0.3">
      <c r="A343">
        <v>2005</v>
      </c>
      <c r="B343">
        <v>5</v>
      </c>
      <c r="C343">
        <v>13</v>
      </c>
      <c r="D343">
        <v>3.48895654327921</v>
      </c>
      <c r="E343">
        <v>3.7271522845213201</v>
      </c>
      <c r="F343">
        <v>3.9055345846073899</v>
      </c>
      <c r="G343">
        <v>3.1172080000000002</v>
      </c>
      <c r="H343">
        <v>3.3590371999999999</v>
      </c>
      <c r="I343">
        <v>3.5015304</v>
      </c>
    </row>
    <row r="344" spans="1:9" hidden="1" x14ac:dyDescent="0.3">
      <c r="A344">
        <v>2005</v>
      </c>
      <c r="B344">
        <v>5</v>
      </c>
      <c r="C344">
        <v>16</v>
      </c>
      <c r="D344">
        <v>3.48072733197893</v>
      </c>
      <c r="E344">
        <v>3.7148565667998601</v>
      </c>
      <c r="F344">
        <v>3.8870487198397301</v>
      </c>
      <c r="G344">
        <v>3.1378268999999999</v>
      </c>
      <c r="H344">
        <v>3.3726465999999999</v>
      </c>
      <c r="I344">
        <v>3.5106837999999998</v>
      </c>
    </row>
    <row r="345" spans="1:9" hidden="1" x14ac:dyDescent="0.3">
      <c r="A345">
        <v>2005</v>
      </c>
      <c r="B345">
        <v>5</v>
      </c>
      <c r="C345">
        <v>17</v>
      </c>
      <c r="D345">
        <v>3.4950305349551698</v>
      </c>
      <c r="E345">
        <v>3.71816419064998</v>
      </c>
      <c r="F345">
        <v>3.8842933702763598</v>
      </c>
      <c r="G345">
        <v>3.1406404999999999</v>
      </c>
      <c r="H345">
        <v>3.3763652</v>
      </c>
      <c r="I345">
        <v>3.5128561999999999</v>
      </c>
    </row>
    <row r="346" spans="1:9" hidden="1" x14ac:dyDescent="0.3">
      <c r="A346">
        <v>2005</v>
      </c>
      <c r="B346">
        <v>5</v>
      </c>
      <c r="C346">
        <v>18</v>
      </c>
      <c r="D346">
        <v>3.5019379682265801</v>
      </c>
      <c r="E346">
        <v>3.7012767046689898</v>
      </c>
      <c r="F346">
        <v>3.8532527306905102</v>
      </c>
      <c r="G346">
        <v>3.1254697</v>
      </c>
      <c r="H346">
        <v>3.3518639000000001</v>
      </c>
      <c r="I346">
        <v>3.4818536999999998</v>
      </c>
    </row>
    <row r="347" spans="1:9" hidden="1" x14ac:dyDescent="0.3">
      <c r="A347">
        <v>2005</v>
      </c>
      <c r="B347">
        <v>5</v>
      </c>
      <c r="C347">
        <v>19</v>
      </c>
      <c r="D347">
        <v>3.5187016292423898</v>
      </c>
      <c r="E347">
        <v>3.7370702395072302</v>
      </c>
      <c r="F347">
        <v>3.9002747039546</v>
      </c>
      <c r="G347">
        <v>3.1635623000000002</v>
      </c>
      <c r="H347">
        <v>3.4087860999999999</v>
      </c>
      <c r="I347">
        <v>3.5486876999999999</v>
      </c>
    </row>
    <row r="348" spans="1:9" hidden="1" x14ac:dyDescent="0.3">
      <c r="A348">
        <v>2005</v>
      </c>
      <c r="B348">
        <v>5</v>
      </c>
      <c r="C348">
        <v>20</v>
      </c>
      <c r="D348">
        <v>3.5266977356194098</v>
      </c>
      <c r="E348">
        <v>3.7766399864967002</v>
      </c>
      <c r="F348">
        <v>3.91220854861395</v>
      </c>
      <c r="G348">
        <v>3.1872172000000001</v>
      </c>
      <c r="H348">
        <v>3.4412577</v>
      </c>
      <c r="I348">
        <v>3.5853600999999999</v>
      </c>
    </row>
    <row r="349" spans="1:9" hidden="1" x14ac:dyDescent="0.3">
      <c r="A349">
        <v>2005</v>
      </c>
      <c r="B349">
        <v>5</v>
      </c>
      <c r="C349">
        <v>23</v>
      </c>
      <c r="D349">
        <v>3.5835834220051699</v>
      </c>
      <c r="E349">
        <v>3.8129256485582701</v>
      </c>
      <c r="F349">
        <v>3.9654219338854499</v>
      </c>
      <c r="G349">
        <v>3.1730247</v>
      </c>
      <c r="H349">
        <v>3.4205022</v>
      </c>
      <c r="I349">
        <v>3.5592576999999999</v>
      </c>
    </row>
    <row r="350" spans="1:9" hidden="1" x14ac:dyDescent="0.3">
      <c r="A350">
        <v>2005</v>
      </c>
      <c r="B350">
        <v>5</v>
      </c>
      <c r="C350">
        <v>24</v>
      </c>
      <c r="D350">
        <v>3.5535374226478398</v>
      </c>
      <c r="E350">
        <v>3.7935584374181501</v>
      </c>
      <c r="F350">
        <v>3.9401578952322902</v>
      </c>
      <c r="G350">
        <v>3.1477944999999998</v>
      </c>
      <c r="H350">
        <v>3.3879988000000001</v>
      </c>
      <c r="I350">
        <v>3.5215442000000001</v>
      </c>
    </row>
    <row r="351" spans="1:9" hidden="1" x14ac:dyDescent="0.3">
      <c r="A351">
        <v>2005</v>
      </c>
      <c r="B351">
        <v>5</v>
      </c>
      <c r="C351">
        <v>25</v>
      </c>
      <c r="D351">
        <v>3.5609370875325799</v>
      </c>
      <c r="E351">
        <v>3.7760728294705301</v>
      </c>
      <c r="F351">
        <v>3.9029683344639201</v>
      </c>
      <c r="G351">
        <v>3.1628273</v>
      </c>
      <c r="H351">
        <v>3.3901918000000002</v>
      </c>
      <c r="I351">
        <v>3.5210762</v>
      </c>
    </row>
    <row r="352" spans="1:9" hidden="1" x14ac:dyDescent="0.3">
      <c r="A352">
        <v>2005</v>
      </c>
      <c r="B352">
        <v>5</v>
      </c>
      <c r="C352">
        <v>26</v>
      </c>
      <c r="D352">
        <v>3.5678232047747702</v>
      </c>
      <c r="E352">
        <v>3.7721289465060601</v>
      </c>
      <c r="F352">
        <v>3.8986259027496799</v>
      </c>
      <c r="G352">
        <v>3.1844535</v>
      </c>
      <c r="H352">
        <v>3.4168593999999999</v>
      </c>
      <c r="I352">
        <v>3.5487620999999998</v>
      </c>
    </row>
    <row r="353" spans="1:9" hidden="1" x14ac:dyDescent="0.3">
      <c r="A353">
        <v>2005</v>
      </c>
      <c r="B353">
        <v>5</v>
      </c>
      <c r="C353">
        <v>27</v>
      </c>
      <c r="D353">
        <v>3.59928542441064</v>
      </c>
      <c r="E353">
        <v>3.8014193853506599</v>
      </c>
      <c r="F353">
        <v>3.93072423821949</v>
      </c>
      <c r="G353">
        <v>3.1871516999999998</v>
      </c>
      <c r="H353">
        <v>3.4325855000000001</v>
      </c>
      <c r="I353">
        <v>3.5669377</v>
      </c>
    </row>
    <row r="354" spans="1:9" hidden="1" x14ac:dyDescent="0.3">
      <c r="A354">
        <v>2005</v>
      </c>
      <c r="B354">
        <v>5</v>
      </c>
      <c r="C354">
        <v>31</v>
      </c>
      <c r="D354">
        <v>3.6242380451697498</v>
      </c>
      <c r="E354">
        <v>3.8128859967320801</v>
      </c>
      <c r="F354">
        <v>3.9272116353878599</v>
      </c>
      <c r="G354">
        <v>3.1766546</v>
      </c>
      <c r="H354">
        <v>3.3845405999999998</v>
      </c>
      <c r="I354">
        <v>3.5032344000000002</v>
      </c>
    </row>
    <row r="355" spans="1:9" hidden="1" x14ac:dyDescent="0.3">
      <c r="A355">
        <v>2005</v>
      </c>
      <c r="B355">
        <v>6</v>
      </c>
      <c r="C355">
        <v>1</v>
      </c>
      <c r="D355">
        <v>3.5862703776949001</v>
      </c>
      <c r="E355">
        <v>3.6994970065879298</v>
      </c>
      <c r="F355">
        <v>3.78531745665676</v>
      </c>
      <c r="G355">
        <v>3.1358876000000002</v>
      </c>
      <c r="H355">
        <v>3.3227603000000001</v>
      </c>
      <c r="I355">
        <v>3.4229295</v>
      </c>
    </row>
    <row r="356" spans="1:9" hidden="1" x14ac:dyDescent="0.3">
      <c r="A356">
        <v>2005</v>
      </c>
      <c r="B356">
        <v>6</v>
      </c>
      <c r="C356">
        <v>2</v>
      </c>
      <c r="D356">
        <v>3.60331781372264</v>
      </c>
      <c r="E356">
        <v>3.7147517878930598</v>
      </c>
      <c r="F356">
        <v>3.8006868786536701</v>
      </c>
      <c r="G356">
        <v>3.1515588999999999</v>
      </c>
      <c r="H356">
        <v>3.3443328999999999</v>
      </c>
      <c r="I356">
        <v>3.4463172000000002</v>
      </c>
    </row>
    <row r="357" spans="1:9" hidden="1" x14ac:dyDescent="0.3">
      <c r="A357">
        <v>2005</v>
      </c>
      <c r="B357">
        <v>6</v>
      </c>
      <c r="C357">
        <v>3</v>
      </c>
      <c r="D357">
        <v>3.6004215008118599</v>
      </c>
      <c r="E357">
        <v>3.7194638871229602</v>
      </c>
      <c r="F357">
        <v>3.80338744393416</v>
      </c>
      <c r="G357">
        <v>3.1850984000000002</v>
      </c>
      <c r="H357">
        <v>3.3873753999999998</v>
      </c>
      <c r="I357">
        <v>3.4987013</v>
      </c>
    </row>
    <row r="358" spans="1:9" hidden="1" x14ac:dyDescent="0.3">
      <c r="A358">
        <v>2005</v>
      </c>
      <c r="B358">
        <v>6</v>
      </c>
      <c r="C358">
        <v>6</v>
      </c>
      <c r="D358">
        <v>3.62103320248834</v>
      </c>
      <c r="E358">
        <v>3.7458023404354499</v>
      </c>
      <c r="F358">
        <v>3.8462467655375701</v>
      </c>
      <c r="G358">
        <v>3.2068291000000002</v>
      </c>
      <c r="H358">
        <v>3.3965557</v>
      </c>
      <c r="I358">
        <v>3.5019417000000002</v>
      </c>
    </row>
    <row r="359" spans="1:9" hidden="1" x14ac:dyDescent="0.3">
      <c r="A359">
        <v>2005</v>
      </c>
      <c r="B359">
        <v>6</v>
      </c>
      <c r="C359">
        <v>7</v>
      </c>
      <c r="D359">
        <v>3.6197960376739502</v>
      </c>
      <c r="E359">
        <v>3.7603091407608198</v>
      </c>
      <c r="F359">
        <v>3.8575558360297602</v>
      </c>
      <c r="G359">
        <v>3.1998365</v>
      </c>
      <c r="H359">
        <v>3.3841831999999998</v>
      </c>
      <c r="I359">
        <v>3.4847682</v>
      </c>
    </row>
    <row r="360" spans="1:9" hidden="1" x14ac:dyDescent="0.3">
      <c r="A360">
        <v>2005</v>
      </c>
      <c r="B360">
        <v>6</v>
      </c>
      <c r="C360">
        <v>8</v>
      </c>
      <c r="D360">
        <v>3.6034333877838498</v>
      </c>
      <c r="E360">
        <v>3.7501406374868398</v>
      </c>
      <c r="F360">
        <v>3.8332337411222799</v>
      </c>
      <c r="G360">
        <v>3.228415</v>
      </c>
      <c r="H360">
        <v>3.4274852</v>
      </c>
      <c r="I360">
        <v>3.5332455999999999</v>
      </c>
    </row>
    <row r="361" spans="1:9" hidden="1" x14ac:dyDescent="0.3">
      <c r="A361">
        <v>2005</v>
      </c>
      <c r="B361">
        <v>6</v>
      </c>
      <c r="C361">
        <v>9</v>
      </c>
      <c r="D361">
        <v>3.6161965168603101</v>
      </c>
      <c r="E361">
        <v>3.7808673067407201</v>
      </c>
      <c r="F361">
        <v>3.8738501186554202</v>
      </c>
      <c r="G361">
        <v>3.2350192</v>
      </c>
      <c r="H361">
        <v>3.4445567000000001</v>
      </c>
      <c r="I361">
        <v>3.5572987</v>
      </c>
    </row>
    <row r="362" spans="1:9" hidden="1" x14ac:dyDescent="0.3">
      <c r="A362">
        <v>2005</v>
      </c>
      <c r="B362">
        <v>6</v>
      </c>
      <c r="C362">
        <v>10</v>
      </c>
      <c r="D362">
        <v>3.63980828282924</v>
      </c>
      <c r="E362">
        <v>3.8160863690651299</v>
      </c>
      <c r="F362">
        <v>3.9130193682817298</v>
      </c>
      <c r="G362">
        <v>3.2905172999999999</v>
      </c>
      <c r="H362">
        <v>3.5073352</v>
      </c>
      <c r="I362">
        <v>3.6249709000000001</v>
      </c>
    </row>
    <row r="363" spans="1:9" hidden="1" x14ac:dyDescent="0.3">
      <c r="A363">
        <v>2005</v>
      </c>
      <c r="B363">
        <v>6</v>
      </c>
      <c r="C363">
        <v>13</v>
      </c>
      <c r="D363">
        <v>3.68084850219579</v>
      </c>
      <c r="E363">
        <v>3.8767077274374899</v>
      </c>
      <c r="F363">
        <v>3.9875490488586798</v>
      </c>
      <c r="G363">
        <v>3.2953760999999999</v>
      </c>
      <c r="H363">
        <v>3.507323</v>
      </c>
      <c r="I363">
        <v>3.6265394999999998</v>
      </c>
    </row>
    <row r="364" spans="1:9" hidden="1" x14ac:dyDescent="0.3">
      <c r="A364">
        <v>2005</v>
      </c>
      <c r="B364">
        <v>6</v>
      </c>
      <c r="C364">
        <v>14</v>
      </c>
      <c r="D364">
        <v>3.69578029673833</v>
      </c>
      <c r="E364">
        <v>3.8790828415325702</v>
      </c>
      <c r="F364">
        <v>3.9922085068710498</v>
      </c>
      <c r="G364">
        <v>3.2814863000000001</v>
      </c>
      <c r="H364">
        <v>3.5033207000000002</v>
      </c>
      <c r="I364">
        <v>3.6290672000000002</v>
      </c>
    </row>
    <row r="365" spans="1:9" hidden="1" x14ac:dyDescent="0.3">
      <c r="A365">
        <v>2005</v>
      </c>
      <c r="B365">
        <v>6</v>
      </c>
      <c r="C365">
        <v>15</v>
      </c>
      <c r="D365">
        <v>3.7109230245862599</v>
      </c>
      <c r="E365">
        <v>3.8845429340234099</v>
      </c>
      <c r="F365">
        <v>3.9953839340871502</v>
      </c>
      <c r="G365">
        <v>3.2880843</v>
      </c>
      <c r="H365">
        <v>3.5143502</v>
      </c>
      <c r="I365">
        <v>3.6410874999999998</v>
      </c>
    </row>
    <row r="366" spans="1:9" hidden="1" x14ac:dyDescent="0.3">
      <c r="A366">
        <v>2005</v>
      </c>
      <c r="B366">
        <v>6</v>
      </c>
      <c r="C366">
        <v>16</v>
      </c>
      <c r="D366">
        <v>3.7079985550307901</v>
      </c>
      <c r="E366">
        <v>3.9080416394786499</v>
      </c>
      <c r="F366">
        <v>4.0150582790374703</v>
      </c>
      <c r="G366">
        <v>3.2679121000000002</v>
      </c>
      <c r="H366">
        <v>3.4925620999999998</v>
      </c>
      <c r="I366">
        <v>3.6191061000000002</v>
      </c>
    </row>
    <row r="367" spans="1:9" hidden="1" x14ac:dyDescent="0.3">
      <c r="A367">
        <v>2005</v>
      </c>
      <c r="B367">
        <v>6</v>
      </c>
      <c r="C367">
        <v>17</v>
      </c>
      <c r="D367">
        <v>3.71319879624214</v>
      </c>
      <c r="E367">
        <v>3.8929846137761999</v>
      </c>
      <c r="F367" s="1" t="s">
        <v>9</v>
      </c>
      <c r="G367">
        <v>3.3149834</v>
      </c>
      <c r="H367">
        <v>3.5147575999999998</v>
      </c>
      <c r="I367">
        <v>3.6295880999999999</v>
      </c>
    </row>
    <row r="368" spans="1:9" hidden="1" x14ac:dyDescent="0.3">
      <c r="A368">
        <v>2005</v>
      </c>
      <c r="B368">
        <v>6</v>
      </c>
      <c r="C368">
        <v>20</v>
      </c>
      <c r="D368">
        <v>3.7072275673131299</v>
      </c>
      <c r="E368">
        <v>3.89575586746354</v>
      </c>
      <c r="F368" s="1" t="s">
        <v>9</v>
      </c>
      <c r="G368">
        <v>3.3036861000000002</v>
      </c>
      <c r="H368">
        <v>3.5160239</v>
      </c>
      <c r="I368">
        <v>3.6369848</v>
      </c>
    </row>
    <row r="369" spans="1:9" hidden="1" x14ac:dyDescent="0.3">
      <c r="A369">
        <v>2005</v>
      </c>
      <c r="B369">
        <v>6</v>
      </c>
      <c r="C369">
        <v>21</v>
      </c>
      <c r="D369">
        <v>3.7080137345653301</v>
      </c>
      <c r="E369">
        <v>3.8842374070005099</v>
      </c>
      <c r="F369" s="1" t="s">
        <v>9</v>
      </c>
      <c r="G369">
        <v>3.3108078999999999</v>
      </c>
      <c r="H369">
        <v>3.5128366999999998</v>
      </c>
      <c r="I369">
        <v>3.6245885000000002</v>
      </c>
    </row>
    <row r="370" spans="1:9" hidden="1" x14ac:dyDescent="0.3">
      <c r="A370">
        <v>2005</v>
      </c>
      <c r="B370">
        <v>6</v>
      </c>
      <c r="C370">
        <v>22</v>
      </c>
      <c r="D370">
        <v>3.73464082623576</v>
      </c>
      <c r="E370">
        <v>3.9037239829917501</v>
      </c>
      <c r="F370" s="1" t="s">
        <v>9</v>
      </c>
      <c r="G370">
        <v>3.2950379999999999</v>
      </c>
      <c r="H370">
        <v>3.4440648999999999</v>
      </c>
      <c r="I370">
        <v>3.5280203999999999</v>
      </c>
    </row>
    <row r="371" spans="1:9" hidden="1" x14ac:dyDescent="0.3">
      <c r="A371">
        <v>2005</v>
      </c>
      <c r="B371">
        <v>6</v>
      </c>
      <c r="C371">
        <v>23</v>
      </c>
      <c r="D371">
        <v>3.75152145522636</v>
      </c>
      <c r="E371">
        <v>3.93556085425418</v>
      </c>
      <c r="F371">
        <v>3.9794964429277599</v>
      </c>
      <c r="G371">
        <v>3.3052834999999998</v>
      </c>
      <c r="H371">
        <v>3.4623705999999999</v>
      </c>
      <c r="I371">
        <v>3.5506039</v>
      </c>
    </row>
    <row r="372" spans="1:9" hidden="1" x14ac:dyDescent="0.3">
      <c r="A372">
        <v>2005</v>
      </c>
      <c r="B372">
        <v>6</v>
      </c>
      <c r="C372">
        <v>24</v>
      </c>
      <c r="D372">
        <v>3.7171743011900298</v>
      </c>
      <c r="E372">
        <v>3.88119904181131</v>
      </c>
      <c r="F372">
        <v>3.9333961412801801</v>
      </c>
      <c r="G372">
        <v>3.2896352000000002</v>
      </c>
      <c r="H372">
        <v>3.4408580999999998</v>
      </c>
      <c r="I372">
        <v>3.5238011</v>
      </c>
    </row>
    <row r="373" spans="1:9" hidden="1" x14ac:dyDescent="0.3">
      <c r="A373">
        <v>2005</v>
      </c>
      <c r="B373">
        <v>6</v>
      </c>
      <c r="C373">
        <v>27</v>
      </c>
      <c r="D373">
        <v>3.7610217314827499</v>
      </c>
      <c r="E373">
        <v>3.8796970027161102</v>
      </c>
      <c r="F373">
        <v>3.9394716435408799</v>
      </c>
      <c r="G373">
        <v>3.2978396000000001</v>
      </c>
      <c r="H373">
        <v>3.4441766999999999</v>
      </c>
      <c r="I373">
        <v>3.5229127</v>
      </c>
    </row>
    <row r="374" spans="1:9" hidden="1" x14ac:dyDescent="0.3">
      <c r="A374">
        <v>2005</v>
      </c>
      <c r="B374">
        <v>6</v>
      </c>
      <c r="C374">
        <v>28</v>
      </c>
      <c r="D374">
        <v>3.76513408353695</v>
      </c>
      <c r="E374">
        <v>3.9269324494423401</v>
      </c>
      <c r="F374">
        <v>3.9907525856416299</v>
      </c>
      <c r="G374">
        <v>3.3504467</v>
      </c>
      <c r="H374">
        <v>3.5017140000000002</v>
      </c>
      <c r="I374">
        <v>3.5850086000000001</v>
      </c>
    </row>
    <row r="375" spans="1:9" hidden="1" x14ac:dyDescent="0.3">
      <c r="A375">
        <v>2005</v>
      </c>
      <c r="B375">
        <v>6</v>
      </c>
      <c r="C375">
        <v>29</v>
      </c>
      <c r="D375">
        <v>3.7801338830492002</v>
      </c>
      <c r="E375">
        <v>3.93128126122794</v>
      </c>
      <c r="F375">
        <v>4.00077668683869</v>
      </c>
      <c r="G375">
        <v>3.3483729000000002</v>
      </c>
      <c r="H375">
        <v>3.5059133</v>
      </c>
      <c r="I375">
        <v>3.5922809</v>
      </c>
    </row>
    <row r="376" spans="1:9" hidden="1" x14ac:dyDescent="0.3">
      <c r="A376">
        <v>2005</v>
      </c>
      <c r="B376">
        <v>6</v>
      </c>
      <c r="C376">
        <v>30</v>
      </c>
      <c r="D376">
        <v>3.7786731946763101</v>
      </c>
      <c r="E376">
        <v>3.92131384994302</v>
      </c>
      <c r="F376">
        <v>3.9861349532237398</v>
      </c>
      <c r="G376">
        <v>3.3544374000000001</v>
      </c>
      <c r="H376">
        <v>3.5033207000000002</v>
      </c>
      <c r="I376">
        <v>3.5816281000000001</v>
      </c>
    </row>
    <row r="377" spans="1:9" hidden="1" x14ac:dyDescent="0.3">
      <c r="A377">
        <v>2005</v>
      </c>
      <c r="B377">
        <v>7</v>
      </c>
      <c r="C377">
        <v>1</v>
      </c>
      <c r="D377">
        <v>3.7880522229678002</v>
      </c>
      <c r="E377">
        <v>4.0002030535386099</v>
      </c>
      <c r="F377">
        <v>4.0964411714902198</v>
      </c>
      <c r="G377">
        <v>3.4459461999999998</v>
      </c>
      <c r="H377">
        <v>3.6069287999999999</v>
      </c>
      <c r="I377">
        <v>3.6922826999999998</v>
      </c>
    </row>
    <row r="378" spans="1:9" hidden="1" x14ac:dyDescent="0.3">
      <c r="A378">
        <v>2005</v>
      </c>
      <c r="B378">
        <v>7</v>
      </c>
      <c r="C378">
        <v>5</v>
      </c>
      <c r="D378">
        <v>3.86525061554633</v>
      </c>
      <c r="E378">
        <v>4.0560343517706903</v>
      </c>
      <c r="F378">
        <v>4.1438342286990197</v>
      </c>
      <c r="G378">
        <v>3.4695442000000001</v>
      </c>
      <c r="H378">
        <v>3.6368000999999999</v>
      </c>
      <c r="I378">
        <v>3.7286400999999998</v>
      </c>
    </row>
    <row r="379" spans="1:9" hidden="1" x14ac:dyDescent="0.3">
      <c r="A379">
        <v>2005</v>
      </c>
      <c r="B379">
        <v>7</v>
      </c>
      <c r="C379">
        <v>6</v>
      </c>
      <c r="D379">
        <v>3.9142525499011098</v>
      </c>
      <c r="E379">
        <v>4.0641261326087701</v>
      </c>
      <c r="F379">
        <v>4.1440152778075197</v>
      </c>
      <c r="G379">
        <v>3.4623398999999999</v>
      </c>
      <c r="H379">
        <v>3.6305198999999999</v>
      </c>
      <c r="I379">
        <v>3.7194042</v>
      </c>
    </row>
    <row r="380" spans="1:9" hidden="1" x14ac:dyDescent="0.3">
      <c r="A380">
        <v>2005</v>
      </c>
      <c r="B380">
        <v>7</v>
      </c>
      <c r="C380">
        <v>7</v>
      </c>
      <c r="D380">
        <v>3.9017875013606802</v>
      </c>
      <c r="E380">
        <v>4.0272508962796199</v>
      </c>
      <c r="F380">
        <v>4.0906461017144897</v>
      </c>
      <c r="G380">
        <v>3.4231872999999999</v>
      </c>
      <c r="H380">
        <v>3.5804830000000001</v>
      </c>
      <c r="I380">
        <v>3.6672596999999998</v>
      </c>
    </row>
    <row r="381" spans="1:9" hidden="1" x14ac:dyDescent="0.3">
      <c r="A381">
        <v>2005</v>
      </c>
      <c r="B381">
        <v>7</v>
      </c>
      <c r="C381">
        <v>8</v>
      </c>
      <c r="D381">
        <v>3.90943810957801</v>
      </c>
      <c r="E381">
        <v>4.0598004483259604</v>
      </c>
      <c r="F381">
        <v>4.1385438395561698</v>
      </c>
      <c r="G381">
        <v>3.4593294000000001</v>
      </c>
      <c r="H381">
        <v>3.6419703999999999</v>
      </c>
      <c r="I381">
        <v>3.7390137000000001</v>
      </c>
    </row>
    <row r="382" spans="1:9" hidden="1" x14ac:dyDescent="0.3">
      <c r="A382">
        <v>2005</v>
      </c>
      <c r="B382">
        <v>7</v>
      </c>
      <c r="C382">
        <v>11</v>
      </c>
      <c r="D382">
        <v>3.987306804693</v>
      </c>
      <c r="E382">
        <v>4.1015189304784103</v>
      </c>
      <c r="F382">
        <v>4.1784365794488298</v>
      </c>
      <c r="G382">
        <v>3.4640095</v>
      </c>
      <c r="H382">
        <v>3.6606812</v>
      </c>
      <c r="I382">
        <v>3.7589614</v>
      </c>
    </row>
    <row r="383" spans="1:9" hidden="1" x14ac:dyDescent="0.3">
      <c r="A383">
        <v>2005</v>
      </c>
      <c r="B383">
        <v>7</v>
      </c>
      <c r="C383">
        <v>12</v>
      </c>
      <c r="D383">
        <v>3.9747816009017098</v>
      </c>
      <c r="E383">
        <v>4.09992884967353</v>
      </c>
      <c r="F383">
        <v>4.1840397005716499</v>
      </c>
      <c r="G383">
        <v>3.4811792000000001</v>
      </c>
      <c r="H383">
        <v>3.6793635</v>
      </c>
      <c r="I383">
        <v>3.7842927</v>
      </c>
    </row>
    <row r="384" spans="1:9" hidden="1" x14ac:dyDescent="0.3">
      <c r="A384">
        <v>2005</v>
      </c>
      <c r="B384">
        <v>7</v>
      </c>
      <c r="C384">
        <v>13</v>
      </c>
      <c r="D384">
        <v>3.9494073407335599</v>
      </c>
      <c r="E384">
        <v>4.1221203016383301</v>
      </c>
      <c r="F384">
        <v>4.2030373731484696</v>
      </c>
      <c r="G384">
        <v>3.4852538000000002</v>
      </c>
      <c r="H384">
        <v>3.6888537000000001</v>
      </c>
      <c r="I384">
        <v>3.7955505999999999</v>
      </c>
    </row>
    <row r="385" spans="1:9" hidden="1" x14ac:dyDescent="0.3">
      <c r="A385">
        <v>2005</v>
      </c>
      <c r="B385">
        <v>7</v>
      </c>
      <c r="C385">
        <v>14</v>
      </c>
      <c r="D385">
        <v>3.9835322812035798</v>
      </c>
      <c r="E385">
        <v>4.1308234967700699</v>
      </c>
      <c r="F385">
        <v>4.2128725325340701</v>
      </c>
      <c r="G385">
        <v>3.4873783999999999</v>
      </c>
      <c r="H385">
        <v>3.6944648999999998</v>
      </c>
      <c r="I385">
        <v>3.8041681999999999</v>
      </c>
    </row>
    <row r="386" spans="1:9" hidden="1" x14ac:dyDescent="0.3">
      <c r="A386">
        <v>2005</v>
      </c>
      <c r="B386">
        <v>7</v>
      </c>
      <c r="C386">
        <v>15</v>
      </c>
      <c r="D386">
        <v>3.9820522683989799</v>
      </c>
      <c r="E386">
        <v>4.1350570435707299</v>
      </c>
      <c r="F386">
        <v>4.2225989994111899</v>
      </c>
      <c r="G386">
        <v>3.5174129000000001</v>
      </c>
      <c r="H386">
        <v>3.7108781</v>
      </c>
      <c r="I386">
        <v>3.8144640999999999</v>
      </c>
    </row>
    <row r="387" spans="1:9" hidden="1" x14ac:dyDescent="0.3">
      <c r="A387">
        <v>2005</v>
      </c>
      <c r="B387">
        <v>7</v>
      </c>
      <c r="C387">
        <v>18</v>
      </c>
      <c r="D387">
        <v>3.8677757155600401</v>
      </c>
      <c r="E387">
        <v>4.07593835472733</v>
      </c>
      <c r="F387">
        <v>4.1761905343814201</v>
      </c>
      <c r="G387">
        <v>3.5263022999999998</v>
      </c>
      <c r="H387">
        <v>3.7261841000000002</v>
      </c>
      <c r="I387">
        <v>3.8340765999999999</v>
      </c>
    </row>
    <row r="388" spans="1:9" hidden="1" x14ac:dyDescent="0.3">
      <c r="A388">
        <v>2005</v>
      </c>
      <c r="B388">
        <v>7</v>
      </c>
      <c r="C388">
        <v>19</v>
      </c>
      <c r="D388">
        <v>3.8802186886851602</v>
      </c>
      <c r="E388">
        <v>4.0960620843119599</v>
      </c>
      <c r="F388">
        <v>4.18936173830713</v>
      </c>
      <c r="G388">
        <v>3.5155968999999998</v>
      </c>
      <c r="H388">
        <v>3.7081377999999998</v>
      </c>
      <c r="I388">
        <v>3.8139240999999999</v>
      </c>
    </row>
    <row r="389" spans="1:9" hidden="1" x14ac:dyDescent="0.3">
      <c r="A389">
        <v>2005</v>
      </c>
      <c r="B389">
        <v>7</v>
      </c>
      <c r="C389">
        <v>20</v>
      </c>
      <c r="D389">
        <v>3.8844956351177999</v>
      </c>
      <c r="E389">
        <v>4.0915218724326703</v>
      </c>
      <c r="F389">
        <v>4.1903813441212296</v>
      </c>
      <c r="G389">
        <v>3.5168846</v>
      </c>
      <c r="H389">
        <v>3.7196367000000001</v>
      </c>
      <c r="I389">
        <v>3.8270366</v>
      </c>
    </row>
    <row r="390" spans="1:9" hidden="1" x14ac:dyDescent="0.3">
      <c r="A390">
        <v>2005</v>
      </c>
      <c r="B390">
        <v>7</v>
      </c>
      <c r="C390">
        <v>21</v>
      </c>
      <c r="D390">
        <v>3.8995935776076398</v>
      </c>
      <c r="E390">
        <v>4.1106167157272697</v>
      </c>
      <c r="F390">
        <v>4.21919797311772</v>
      </c>
      <c r="G390">
        <v>3.5725389000000001</v>
      </c>
      <c r="H390">
        <v>3.7682045</v>
      </c>
      <c r="I390">
        <v>3.8813445999999998</v>
      </c>
    </row>
    <row r="391" spans="1:9" hidden="1" x14ac:dyDescent="0.3">
      <c r="A391">
        <v>2005</v>
      </c>
      <c r="B391">
        <v>7</v>
      </c>
      <c r="C391">
        <v>22</v>
      </c>
      <c r="D391">
        <v>3.8771390955854201</v>
      </c>
      <c r="E391">
        <v>4.1145490912290699</v>
      </c>
      <c r="F391">
        <v>4.2305478928508302</v>
      </c>
      <c r="G391">
        <v>3.5838353999999999</v>
      </c>
      <c r="H391">
        <v>3.7522422999999998</v>
      </c>
      <c r="I391">
        <v>3.8500608999999999</v>
      </c>
    </row>
    <row r="392" spans="1:9" hidden="1" x14ac:dyDescent="0.3">
      <c r="A392">
        <v>2005</v>
      </c>
      <c r="B392">
        <v>7</v>
      </c>
      <c r="C392">
        <v>25</v>
      </c>
      <c r="D392">
        <v>3.9054807398345401</v>
      </c>
      <c r="E392">
        <v>4.1166995211944402</v>
      </c>
      <c r="F392">
        <v>4.2263745565663298</v>
      </c>
      <c r="G392">
        <v>3.6020620000000001</v>
      </c>
      <c r="H392">
        <v>3.7783232</v>
      </c>
      <c r="I392">
        <v>3.8798849999999998</v>
      </c>
    </row>
    <row r="393" spans="1:9" hidden="1" x14ac:dyDescent="0.3">
      <c r="A393">
        <v>2005</v>
      </c>
      <c r="B393">
        <v>7</v>
      </c>
      <c r="C393">
        <v>26</v>
      </c>
      <c r="D393">
        <v>3.8918708092891201</v>
      </c>
      <c r="E393">
        <v>4.1185037898165797</v>
      </c>
      <c r="F393">
        <v>4.2267691344022698</v>
      </c>
      <c r="G393">
        <v>3.6216301999999998</v>
      </c>
      <c r="H393">
        <v>3.7940198999999999</v>
      </c>
      <c r="I393">
        <v>3.8923975999999998</v>
      </c>
    </row>
    <row r="394" spans="1:9" hidden="1" x14ac:dyDescent="0.3">
      <c r="A394">
        <v>2005</v>
      </c>
      <c r="B394">
        <v>7</v>
      </c>
      <c r="C394">
        <v>27</v>
      </c>
      <c r="D394">
        <v>3.9004711925492099</v>
      </c>
      <c r="E394">
        <v>4.1436704714874599</v>
      </c>
      <c r="F394">
        <v>4.2579319328069598</v>
      </c>
      <c r="G394">
        <v>3.6408322000000002</v>
      </c>
      <c r="H394">
        <v>3.8196585000000001</v>
      </c>
      <c r="I394">
        <v>3.9221702000000001</v>
      </c>
    </row>
    <row r="395" spans="1:9" hidden="1" x14ac:dyDescent="0.3">
      <c r="A395">
        <v>2005</v>
      </c>
      <c r="B395">
        <v>7</v>
      </c>
      <c r="C395">
        <v>28</v>
      </c>
      <c r="D395">
        <v>3.9157603283996099</v>
      </c>
      <c r="E395">
        <v>4.1570376768544399</v>
      </c>
      <c r="F395">
        <v>4.2674059027826399</v>
      </c>
      <c r="G395">
        <v>3.6264446000000001</v>
      </c>
      <c r="H395">
        <v>3.8010506999999998</v>
      </c>
      <c r="I395">
        <v>3.8974478000000001</v>
      </c>
    </row>
    <row r="396" spans="1:9" hidden="1" x14ac:dyDescent="0.3">
      <c r="A396">
        <v>2005</v>
      </c>
      <c r="B396">
        <v>7</v>
      </c>
      <c r="C396">
        <v>29</v>
      </c>
      <c r="D396">
        <v>3.93587719485327</v>
      </c>
      <c r="E396">
        <v>4.1594478946465703</v>
      </c>
      <c r="F396">
        <v>4.2776924322594603</v>
      </c>
      <c r="G396">
        <v>3.6791204999999998</v>
      </c>
      <c r="H396">
        <v>3.8566978000000001</v>
      </c>
      <c r="I396">
        <v>3.9577475</v>
      </c>
    </row>
    <row r="397" spans="1:9" hidden="1" x14ac:dyDescent="0.3">
      <c r="A397">
        <v>2005</v>
      </c>
      <c r="B397">
        <v>8</v>
      </c>
      <c r="C397">
        <v>1</v>
      </c>
      <c r="D397">
        <v>3.9611194630736799</v>
      </c>
      <c r="E397">
        <v>4.2154018101947601</v>
      </c>
      <c r="F397">
        <v>4.3393289915971698</v>
      </c>
      <c r="G397">
        <v>3.6874342000000002</v>
      </c>
      <c r="H397">
        <v>3.8755329000000001</v>
      </c>
      <c r="I397">
        <v>3.9819577000000002</v>
      </c>
    </row>
    <row r="398" spans="1:9" hidden="1" x14ac:dyDescent="0.3">
      <c r="A398">
        <v>2005</v>
      </c>
      <c r="B398">
        <v>8</v>
      </c>
      <c r="C398">
        <v>2</v>
      </c>
      <c r="D398">
        <v>3.9634788408875399</v>
      </c>
      <c r="E398">
        <v>4.2245157308630796</v>
      </c>
      <c r="F398">
        <v>4.3489625656997699</v>
      </c>
      <c r="G398">
        <v>3.6852691000000002</v>
      </c>
      <c r="H398">
        <v>3.8817716</v>
      </c>
      <c r="I398">
        <v>3.9917957999999998</v>
      </c>
    </row>
    <row r="399" spans="1:9" hidden="1" x14ac:dyDescent="0.3">
      <c r="A399">
        <v>2005</v>
      </c>
      <c r="B399">
        <v>8</v>
      </c>
      <c r="C399">
        <v>3</v>
      </c>
      <c r="D399">
        <v>3.9655031308859199</v>
      </c>
      <c r="E399">
        <v>4.2158381726879304</v>
      </c>
      <c r="F399">
        <v>4.3449166875619101</v>
      </c>
      <c r="G399">
        <v>3.6661716000000002</v>
      </c>
      <c r="H399">
        <v>3.8599926999999998</v>
      </c>
      <c r="I399">
        <v>3.9664948</v>
      </c>
    </row>
    <row r="400" spans="1:9" hidden="1" x14ac:dyDescent="0.3">
      <c r="A400">
        <v>2005</v>
      </c>
      <c r="B400">
        <v>8</v>
      </c>
      <c r="C400">
        <v>4</v>
      </c>
      <c r="D400">
        <v>3.9704599243762702</v>
      </c>
      <c r="E400">
        <v>4.1931002226832099</v>
      </c>
      <c r="F400">
        <v>4.3175718245597903</v>
      </c>
      <c r="G400">
        <v>3.6683962000000001</v>
      </c>
      <c r="H400">
        <v>3.8775786999999999</v>
      </c>
      <c r="I400">
        <v>3.9877501</v>
      </c>
    </row>
    <row r="401" spans="1:9" hidden="1" x14ac:dyDescent="0.3">
      <c r="A401">
        <v>2005</v>
      </c>
      <c r="B401">
        <v>8</v>
      </c>
      <c r="C401">
        <v>5</v>
      </c>
      <c r="D401">
        <v>4.0013765547792897</v>
      </c>
      <c r="E401">
        <v>4.2343429504678802</v>
      </c>
      <c r="F401">
        <v>4.3792033997865802</v>
      </c>
      <c r="G401">
        <v>3.7108349999999999</v>
      </c>
      <c r="H401">
        <v>3.9252037999999998</v>
      </c>
      <c r="I401">
        <v>4.0457511000000004</v>
      </c>
    </row>
    <row r="402" spans="1:9" hidden="1" x14ac:dyDescent="0.3">
      <c r="A402">
        <v>2005</v>
      </c>
      <c r="B402">
        <v>8</v>
      </c>
      <c r="C402">
        <v>8</v>
      </c>
      <c r="D402">
        <v>4.0098950778553704</v>
      </c>
      <c r="E402">
        <v>4.2645835982901703</v>
      </c>
      <c r="F402">
        <v>4.4186481980831998</v>
      </c>
      <c r="G402">
        <v>3.77474</v>
      </c>
      <c r="H402">
        <v>3.9719033000000001</v>
      </c>
      <c r="I402">
        <v>4.0875750000000002</v>
      </c>
    </row>
    <row r="403" spans="1:9" hidden="1" x14ac:dyDescent="0.3">
      <c r="A403">
        <v>2005</v>
      </c>
      <c r="B403">
        <v>8</v>
      </c>
      <c r="C403">
        <v>9</v>
      </c>
      <c r="D403">
        <v>4.0076756563324096</v>
      </c>
      <c r="E403">
        <v>4.2650378728797103</v>
      </c>
      <c r="F403">
        <v>4.4160223617167196</v>
      </c>
      <c r="G403">
        <v>3.7330925000000001</v>
      </c>
      <c r="H403">
        <v>3.9371588000000002</v>
      </c>
      <c r="I403">
        <v>4.0571245999999999</v>
      </c>
    </row>
    <row r="404" spans="1:9" hidden="1" x14ac:dyDescent="0.3">
      <c r="A404">
        <v>2005</v>
      </c>
      <c r="B404">
        <v>8</v>
      </c>
      <c r="C404">
        <v>10</v>
      </c>
      <c r="D404">
        <v>3.9857166542947899</v>
      </c>
      <c r="E404">
        <v>4.2462146421382698</v>
      </c>
      <c r="F404">
        <v>4.3851740944844</v>
      </c>
      <c r="G404">
        <v>3.7472075999999999</v>
      </c>
      <c r="H404">
        <v>3.9371450000000001</v>
      </c>
      <c r="I404">
        <v>4.0477914999999998</v>
      </c>
    </row>
    <row r="405" spans="1:9" hidden="1" x14ac:dyDescent="0.3">
      <c r="A405">
        <v>2005</v>
      </c>
      <c r="B405">
        <v>8</v>
      </c>
      <c r="C405">
        <v>11</v>
      </c>
      <c r="D405">
        <v>3.9950469918139602</v>
      </c>
      <c r="E405">
        <v>4.2482283068718401</v>
      </c>
      <c r="F405">
        <v>4.3839906925683403</v>
      </c>
      <c r="G405">
        <v>3.7403838999999999</v>
      </c>
      <c r="H405">
        <v>3.9226801</v>
      </c>
      <c r="I405">
        <v>4.0232058000000004</v>
      </c>
    </row>
    <row r="406" spans="1:9" hidden="1" x14ac:dyDescent="0.3">
      <c r="A406">
        <v>2005</v>
      </c>
      <c r="B406">
        <v>8</v>
      </c>
      <c r="C406">
        <v>12</v>
      </c>
      <c r="D406">
        <v>4.1198189114476298</v>
      </c>
      <c r="E406">
        <v>4.3203148131187099</v>
      </c>
      <c r="F406">
        <v>4.4189979782798696</v>
      </c>
      <c r="G406">
        <v>3.7495612999999999</v>
      </c>
      <c r="H406">
        <v>3.9044492000000002</v>
      </c>
      <c r="I406">
        <v>3.9871707000000001</v>
      </c>
    </row>
    <row r="407" spans="1:9" hidden="1" x14ac:dyDescent="0.3">
      <c r="A407">
        <v>2005</v>
      </c>
      <c r="B407">
        <v>8</v>
      </c>
      <c r="C407">
        <v>15</v>
      </c>
      <c r="D407">
        <v>4.0491760841437703</v>
      </c>
      <c r="E407">
        <v>4.2674794056258296</v>
      </c>
      <c r="F407">
        <v>4.3866961375697597</v>
      </c>
      <c r="G407">
        <v>3.7719662</v>
      </c>
      <c r="H407">
        <v>3.9299005999999999</v>
      </c>
      <c r="I407">
        <v>4.0155548999999997</v>
      </c>
    </row>
    <row r="408" spans="1:9" hidden="1" x14ac:dyDescent="0.3">
      <c r="A408">
        <v>2005</v>
      </c>
      <c r="B408">
        <v>8</v>
      </c>
      <c r="C408">
        <v>16</v>
      </c>
      <c r="D408">
        <v>4.0449390044579099</v>
      </c>
      <c r="E408">
        <v>4.2540622363378704</v>
      </c>
      <c r="F408">
        <v>4.3617353375468904</v>
      </c>
      <c r="G408">
        <v>3.7297229999999999</v>
      </c>
      <c r="H408">
        <v>3.8880606000000002</v>
      </c>
      <c r="I408">
        <v>3.9715712000000001</v>
      </c>
    </row>
    <row r="409" spans="1:9" hidden="1" x14ac:dyDescent="0.3">
      <c r="A409">
        <v>2005</v>
      </c>
      <c r="B409">
        <v>8</v>
      </c>
      <c r="C409">
        <v>17</v>
      </c>
      <c r="D409">
        <v>4.03668931838902</v>
      </c>
      <c r="E409">
        <v>4.2472793730896896</v>
      </c>
      <c r="F409">
        <v>4.3488468115146297</v>
      </c>
      <c r="G409">
        <v>3.7371721</v>
      </c>
      <c r="H409">
        <v>3.9129350000000001</v>
      </c>
      <c r="I409">
        <v>4.0048336999999998</v>
      </c>
    </row>
    <row r="410" spans="1:9" hidden="1" x14ac:dyDescent="0.3">
      <c r="A410">
        <v>2005</v>
      </c>
      <c r="B410">
        <v>8</v>
      </c>
      <c r="C410">
        <v>18</v>
      </c>
      <c r="D410">
        <v>4.0380956625545403</v>
      </c>
      <c r="E410">
        <v>4.25230741582729</v>
      </c>
      <c r="F410">
        <v>4.3542174397261499</v>
      </c>
      <c r="G410">
        <v>3.7280872</v>
      </c>
      <c r="H410">
        <v>3.8752192999999999</v>
      </c>
      <c r="I410">
        <v>3.9529583000000001</v>
      </c>
    </row>
    <row r="411" spans="1:9" hidden="1" x14ac:dyDescent="0.3">
      <c r="A411">
        <v>2005</v>
      </c>
      <c r="B411">
        <v>8</v>
      </c>
      <c r="C411">
        <v>19</v>
      </c>
      <c r="D411">
        <v>4.0433578868652402</v>
      </c>
      <c r="E411">
        <v>4.2503685045700799</v>
      </c>
      <c r="F411">
        <v>4.3519950338772304</v>
      </c>
      <c r="G411">
        <v>3.7307869999999999</v>
      </c>
      <c r="H411">
        <v>3.8897013999999999</v>
      </c>
      <c r="I411">
        <v>3.9701509000000001</v>
      </c>
    </row>
    <row r="412" spans="1:9" hidden="1" x14ac:dyDescent="0.3">
      <c r="A412">
        <v>2005</v>
      </c>
      <c r="B412">
        <v>8</v>
      </c>
      <c r="C412">
        <v>22</v>
      </c>
      <c r="D412">
        <v>4.0806100714010096</v>
      </c>
      <c r="E412">
        <v>4.2655849890721997</v>
      </c>
      <c r="F412">
        <v>4.3597598283827903</v>
      </c>
      <c r="G412">
        <v>3.7371805</v>
      </c>
      <c r="H412">
        <v>3.8901935000000001</v>
      </c>
      <c r="I412">
        <v>3.9697559</v>
      </c>
    </row>
    <row r="413" spans="1:9" hidden="1" x14ac:dyDescent="0.3">
      <c r="A413">
        <v>2005</v>
      </c>
      <c r="B413">
        <v>8</v>
      </c>
      <c r="C413">
        <v>23</v>
      </c>
      <c r="D413">
        <v>4.0877321591743998</v>
      </c>
      <c r="E413">
        <v>4.2688773330915097</v>
      </c>
      <c r="F413">
        <v>4.3593944695133402</v>
      </c>
      <c r="G413">
        <v>3.7507226</v>
      </c>
      <c r="H413">
        <v>3.8846726</v>
      </c>
      <c r="I413">
        <v>3.9553620999999999</v>
      </c>
    </row>
    <row r="414" spans="1:9" hidden="1" x14ac:dyDescent="0.3">
      <c r="A414">
        <v>2005</v>
      </c>
      <c r="B414">
        <v>8</v>
      </c>
      <c r="C414">
        <v>24</v>
      </c>
      <c r="D414">
        <v>4.0724153722544196</v>
      </c>
      <c r="E414">
        <v>4.2490207150087196</v>
      </c>
      <c r="F414">
        <v>4.3369794121155296</v>
      </c>
      <c r="G414">
        <v>3.7484953000000001</v>
      </c>
      <c r="H414">
        <v>3.8833953999999999</v>
      </c>
      <c r="I414">
        <v>3.9546644999999998</v>
      </c>
    </row>
    <row r="415" spans="1:9" hidden="1" x14ac:dyDescent="0.3">
      <c r="A415">
        <v>2005</v>
      </c>
      <c r="B415">
        <v>8</v>
      </c>
      <c r="C415">
        <v>25</v>
      </c>
      <c r="D415">
        <v>4.0686653394784198</v>
      </c>
      <c r="E415">
        <v>4.2508319143083</v>
      </c>
      <c r="F415">
        <v>4.3398424942087299</v>
      </c>
      <c r="G415">
        <v>3.7550962000000001</v>
      </c>
      <c r="H415">
        <v>3.8881988999999999</v>
      </c>
      <c r="I415">
        <v>3.9582255000000002</v>
      </c>
    </row>
    <row r="416" spans="1:9" hidden="1" x14ac:dyDescent="0.3">
      <c r="A416">
        <v>2005</v>
      </c>
      <c r="B416">
        <v>8</v>
      </c>
      <c r="C416">
        <v>26</v>
      </c>
      <c r="D416">
        <v>4.0742208628536503</v>
      </c>
      <c r="E416">
        <v>4.2519433853717903</v>
      </c>
      <c r="F416">
        <v>4.3482226370782602</v>
      </c>
      <c r="G416">
        <v>3.7961000999999999</v>
      </c>
      <c r="H416">
        <v>3.9236469</v>
      </c>
      <c r="I416">
        <v>3.9906974000000002</v>
      </c>
    </row>
    <row r="417" spans="1:9" hidden="1" x14ac:dyDescent="0.3">
      <c r="A417">
        <v>2005</v>
      </c>
      <c r="B417">
        <v>8</v>
      </c>
      <c r="C417">
        <v>29</v>
      </c>
      <c r="D417">
        <v>4.0882539229242303</v>
      </c>
      <c r="E417">
        <v>4.2961054225708102</v>
      </c>
      <c r="F417">
        <v>4.4023452920245596</v>
      </c>
      <c r="G417">
        <v>3.8097625000000002</v>
      </c>
      <c r="H417">
        <v>3.9278502</v>
      </c>
      <c r="I417">
        <v>3.9898511999999999</v>
      </c>
    </row>
    <row r="418" spans="1:9" hidden="1" x14ac:dyDescent="0.3">
      <c r="A418">
        <v>2005</v>
      </c>
      <c r="B418">
        <v>8</v>
      </c>
      <c r="C418">
        <v>30</v>
      </c>
      <c r="D418">
        <v>4.0896732216844196</v>
      </c>
      <c r="E418">
        <v>4.3009584053204604</v>
      </c>
      <c r="F418">
        <v>4.4019376470164904</v>
      </c>
      <c r="G418">
        <v>3.7897441000000001</v>
      </c>
      <c r="H418">
        <v>3.8874490000000002</v>
      </c>
      <c r="I418">
        <v>3.9385886000000001</v>
      </c>
    </row>
    <row r="419" spans="1:9" hidden="1" x14ac:dyDescent="0.3">
      <c r="A419">
        <v>2005</v>
      </c>
      <c r="B419">
        <v>8</v>
      </c>
      <c r="C419">
        <v>31</v>
      </c>
      <c r="D419">
        <v>4.0177863705289196</v>
      </c>
      <c r="E419">
        <v>4.1479209888276101</v>
      </c>
      <c r="F419">
        <v>4.21132354454679</v>
      </c>
      <c r="G419">
        <v>3.6684220000000001</v>
      </c>
      <c r="H419">
        <v>3.7521513</v>
      </c>
      <c r="I419">
        <v>3.7917358999999999</v>
      </c>
    </row>
    <row r="420" spans="1:9" hidden="1" x14ac:dyDescent="0.3">
      <c r="A420">
        <v>2005</v>
      </c>
      <c r="B420">
        <v>9</v>
      </c>
      <c r="C420">
        <v>1</v>
      </c>
      <c r="D420">
        <v>3.9143396316321302</v>
      </c>
      <c r="E420">
        <v>4.0079067000648401</v>
      </c>
      <c r="F420">
        <v>4.0601517084044403</v>
      </c>
      <c r="G420">
        <v>3.6381201999999999</v>
      </c>
      <c r="H420">
        <v>3.7060040999999999</v>
      </c>
      <c r="I420">
        <v>3.7401065999999998</v>
      </c>
    </row>
    <row r="421" spans="1:9" hidden="1" x14ac:dyDescent="0.3">
      <c r="A421">
        <v>2005</v>
      </c>
      <c r="B421">
        <v>9</v>
      </c>
      <c r="C421">
        <v>2</v>
      </c>
      <c r="D421">
        <v>3.8706805352326201</v>
      </c>
      <c r="E421">
        <v>3.9812714004745802</v>
      </c>
      <c r="F421">
        <v>4.0437055485589104</v>
      </c>
      <c r="G421">
        <v>3.6049313999999999</v>
      </c>
      <c r="H421">
        <v>3.6728461000000001</v>
      </c>
      <c r="I421">
        <v>3.7094692999999999</v>
      </c>
    </row>
    <row r="422" spans="1:9" hidden="1" x14ac:dyDescent="0.3">
      <c r="A422">
        <v>2005</v>
      </c>
      <c r="B422">
        <v>9</v>
      </c>
      <c r="C422">
        <v>6</v>
      </c>
      <c r="D422">
        <v>3.8919816796596201</v>
      </c>
      <c r="E422">
        <v>4.0045710567098398</v>
      </c>
      <c r="F422">
        <v>4.0669049085169</v>
      </c>
      <c r="G422">
        <v>3.6521086999999999</v>
      </c>
      <c r="H422">
        <v>3.7272484000000001</v>
      </c>
      <c r="I422">
        <v>3.7663307000000001</v>
      </c>
    </row>
    <row r="423" spans="1:9" hidden="1" x14ac:dyDescent="0.3">
      <c r="A423">
        <v>2005</v>
      </c>
      <c r="B423">
        <v>9</v>
      </c>
      <c r="C423">
        <v>7</v>
      </c>
      <c r="D423">
        <v>3.9401199668645801</v>
      </c>
      <c r="E423">
        <v>4.0584990161133296</v>
      </c>
      <c r="F423">
        <v>4.1311003329170903</v>
      </c>
      <c r="G423">
        <v>3.6924180999999998</v>
      </c>
      <c r="H423">
        <v>3.7704724999999999</v>
      </c>
      <c r="I423">
        <v>3.8108331999999998</v>
      </c>
    </row>
    <row r="424" spans="1:9" hidden="1" x14ac:dyDescent="0.3">
      <c r="A424">
        <v>2005</v>
      </c>
      <c r="B424">
        <v>9</v>
      </c>
      <c r="C424">
        <v>8</v>
      </c>
      <c r="D424">
        <v>3.9864945501743998</v>
      </c>
      <c r="E424">
        <v>4.1210049722384596</v>
      </c>
      <c r="F424">
        <v>4.1960537761122296</v>
      </c>
      <c r="G424">
        <v>3.6892040000000001</v>
      </c>
      <c r="H424">
        <v>3.7859210999999999</v>
      </c>
      <c r="I424">
        <v>3.8339105</v>
      </c>
    </row>
    <row r="425" spans="1:9" hidden="1" x14ac:dyDescent="0.3">
      <c r="A425">
        <v>2005</v>
      </c>
      <c r="B425">
        <v>9</v>
      </c>
      <c r="C425">
        <v>9</v>
      </c>
      <c r="D425">
        <v>3.9894637743850301</v>
      </c>
      <c r="E425">
        <v>4.1346168002256896</v>
      </c>
      <c r="F425">
        <v>4.2082855887301598</v>
      </c>
      <c r="G425">
        <v>3.7077708</v>
      </c>
      <c r="H425">
        <v>3.7992613</v>
      </c>
      <c r="I425">
        <v>3.8429007999999998</v>
      </c>
    </row>
    <row r="426" spans="1:9" hidden="1" x14ac:dyDescent="0.3">
      <c r="A426">
        <v>2005</v>
      </c>
      <c r="B426">
        <v>9</v>
      </c>
      <c r="C426">
        <v>12</v>
      </c>
      <c r="D426">
        <v>3.9987208833406198</v>
      </c>
      <c r="E426">
        <v>4.1364042968540398</v>
      </c>
      <c r="F426">
        <v>4.2108113703491901</v>
      </c>
      <c r="G426">
        <v>3.7446735000000002</v>
      </c>
      <c r="H426">
        <v>3.8300399999999999</v>
      </c>
      <c r="I426">
        <v>3.8730023</v>
      </c>
    </row>
    <row r="427" spans="1:9" hidden="1" x14ac:dyDescent="0.3">
      <c r="A427">
        <v>2005</v>
      </c>
      <c r="B427">
        <v>9</v>
      </c>
      <c r="C427">
        <v>13</v>
      </c>
      <c r="D427">
        <v>4.0166971345360398</v>
      </c>
      <c r="E427">
        <v>4.1719364145627296</v>
      </c>
      <c r="F427">
        <v>4.2511996700540999</v>
      </c>
      <c r="G427">
        <v>3.7283279999999999</v>
      </c>
      <c r="H427">
        <v>3.8010169999999999</v>
      </c>
      <c r="I427">
        <v>3.8358276</v>
      </c>
    </row>
    <row r="428" spans="1:9" hidden="1" x14ac:dyDescent="0.3">
      <c r="A428">
        <v>2005</v>
      </c>
      <c r="B428">
        <v>9</v>
      </c>
      <c r="C428">
        <v>14</v>
      </c>
      <c r="D428">
        <v>3.9856627133193898</v>
      </c>
      <c r="E428">
        <v>4.1468738035841302</v>
      </c>
      <c r="F428">
        <v>4.2177428296961601</v>
      </c>
      <c r="G428">
        <v>3.7320609</v>
      </c>
      <c r="H428">
        <v>3.8135195</v>
      </c>
      <c r="I428">
        <v>3.8541639000000001</v>
      </c>
    </row>
    <row r="429" spans="1:9" hidden="1" x14ac:dyDescent="0.3">
      <c r="A429">
        <v>2005</v>
      </c>
      <c r="B429">
        <v>9</v>
      </c>
      <c r="C429">
        <v>15</v>
      </c>
      <c r="D429">
        <v>4.0070606272790403</v>
      </c>
      <c r="E429">
        <v>4.15259601323159</v>
      </c>
      <c r="F429">
        <v>4.22932475723408</v>
      </c>
      <c r="G429">
        <v>3.7419066000000001</v>
      </c>
      <c r="H429">
        <v>3.8174109000000001</v>
      </c>
      <c r="I429">
        <v>3.8580611</v>
      </c>
    </row>
    <row r="430" spans="1:9" hidden="1" x14ac:dyDescent="0.3">
      <c r="A430">
        <v>2005</v>
      </c>
      <c r="B430">
        <v>9</v>
      </c>
      <c r="C430">
        <v>16</v>
      </c>
      <c r="D430">
        <v>4.0292700629804097</v>
      </c>
      <c r="E430">
        <v>4.1635479778051296</v>
      </c>
      <c r="F430">
        <v>4.2477199377921897</v>
      </c>
      <c r="G430">
        <v>3.7790954000000001</v>
      </c>
      <c r="H430">
        <v>3.8688397000000001</v>
      </c>
      <c r="I430">
        <v>3.9168791999999999</v>
      </c>
    </row>
    <row r="431" spans="1:9" hidden="1" x14ac:dyDescent="0.3">
      <c r="A431">
        <v>2005</v>
      </c>
      <c r="B431">
        <v>9</v>
      </c>
      <c r="C431">
        <v>19</v>
      </c>
      <c r="D431">
        <v>4.1738239782197102</v>
      </c>
      <c r="E431">
        <v>4.2822944307392703</v>
      </c>
      <c r="F431">
        <v>4.33604893489525</v>
      </c>
      <c r="G431">
        <v>3.7871442000000002</v>
      </c>
      <c r="H431">
        <v>3.849869</v>
      </c>
      <c r="I431">
        <v>3.8846240000000001</v>
      </c>
    </row>
    <row r="432" spans="1:9" hidden="1" x14ac:dyDescent="0.3">
      <c r="A432">
        <v>2005</v>
      </c>
      <c r="B432">
        <v>9</v>
      </c>
      <c r="C432">
        <v>20</v>
      </c>
      <c r="D432">
        <v>4.1880299552128797</v>
      </c>
      <c r="E432">
        <v>4.3047677807428002</v>
      </c>
      <c r="F432">
        <v>4.3664390651079303</v>
      </c>
      <c r="G432">
        <v>3.8323206999999999</v>
      </c>
      <c r="H432">
        <v>3.910269</v>
      </c>
      <c r="I432">
        <v>3.9500576999999999</v>
      </c>
    </row>
    <row r="433" spans="1:9" hidden="1" x14ac:dyDescent="0.3">
      <c r="A433">
        <v>2005</v>
      </c>
      <c r="B433">
        <v>9</v>
      </c>
      <c r="C433">
        <v>21</v>
      </c>
      <c r="D433">
        <v>4.2021745119939702</v>
      </c>
      <c r="E433">
        <v>4.3166757448688902</v>
      </c>
      <c r="F433">
        <v>4.3656457092735703</v>
      </c>
      <c r="G433">
        <v>3.7853998999999998</v>
      </c>
      <c r="H433">
        <v>3.8674536000000002</v>
      </c>
      <c r="I433">
        <v>3.9094864999999999</v>
      </c>
    </row>
    <row r="434" spans="1:9" hidden="1" x14ac:dyDescent="0.3">
      <c r="A434">
        <v>2005</v>
      </c>
      <c r="B434">
        <v>9</v>
      </c>
      <c r="C434">
        <v>22</v>
      </c>
      <c r="D434">
        <v>4.1932178681695804</v>
      </c>
      <c r="E434">
        <v>4.3108609187733897</v>
      </c>
      <c r="F434">
        <v>4.3533393478655498</v>
      </c>
      <c r="G434">
        <v>3.7891753000000001</v>
      </c>
      <c r="H434">
        <v>3.8734158999999999</v>
      </c>
      <c r="I434">
        <v>3.9121218</v>
      </c>
    </row>
    <row r="435" spans="1:9" hidden="1" x14ac:dyDescent="0.3">
      <c r="A435">
        <v>2005</v>
      </c>
      <c r="B435">
        <v>9</v>
      </c>
      <c r="C435">
        <v>23</v>
      </c>
      <c r="D435">
        <v>4.1969823251877498</v>
      </c>
      <c r="E435">
        <v>4.3423505643239304</v>
      </c>
      <c r="F435">
        <v>4.40647641176378</v>
      </c>
      <c r="G435">
        <v>3.8373840000000001</v>
      </c>
      <c r="H435">
        <v>3.9378529000000002</v>
      </c>
      <c r="I435">
        <v>3.9856571999999999</v>
      </c>
    </row>
    <row r="436" spans="1:9" hidden="1" x14ac:dyDescent="0.3">
      <c r="A436">
        <v>2005</v>
      </c>
      <c r="B436">
        <v>9</v>
      </c>
      <c r="C436">
        <v>26</v>
      </c>
      <c r="D436">
        <v>4.2719628989369003</v>
      </c>
      <c r="E436">
        <v>4.4148855075076296</v>
      </c>
      <c r="F436">
        <v>4.4677204483157897</v>
      </c>
      <c r="G436">
        <v>3.8338635000000001</v>
      </c>
      <c r="H436">
        <v>3.9658731999999999</v>
      </c>
      <c r="I436">
        <v>4.0272708000000002</v>
      </c>
    </row>
    <row r="437" spans="1:9" hidden="1" x14ac:dyDescent="0.3">
      <c r="A437">
        <v>2005</v>
      </c>
      <c r="B437">
        <v>9</v>
      </c>
      <c r="C437">
        <v>27</v>
      </c>
      <c r="D437">
        <v>4.2803584526364604</v>
      </c>
      <c r="E437">
        <v>4.4300285055414603</v>
      </c>
      <c r="F437">
        <v>4.5012248332028797</v>
      </c>
      <c r="G437">
        <v>3.8309964999999999</v>
      </c>
      <c r="H437">
        <v>3.9879475000000002</v>
      </c>
      <c r="I437">
        <v>4.0548520000000003</v>
      </c>
    </row>
    <row r="438" spans="1:9" hidden="1" x14ac:dyDescent="0.3">
      <c r="A438">
        <v>2005</v>
      </c>
      <c r="B438">
        <v>9</v>
      </c>
      <c r="C438">
        <v>28</v>
      </c>
      <c r="D438">
        <v>4.2900137030161298</v>
      </c>
      <c r="E438">
        <v>4.4426900263015998</v>
      </c>
      <c r="F438">
        <v>4.5002955863016298</v>
      </c>
      <c r="G438">
        <v>3.8453979</v>
      </c>
      <c r="H438">
        <v>4.005312</v>
      </c>
      <c r="I438">
        <v>4.0652347000000004</v>
      </c>
    </row>
    <row r="439" spans="1:9" hidden="1" x14ac:dyDescent="0.3">
      <c r="A439">
        <v>2005</v>
      </c>
      <c r="B439">
        <v>9</v>
      </c>
      <c r="C439">
        <v>29</v>
      </c>
      <c r="D439">
        <v>4.3228615771283101</v>
      </c>
      <c r="E439">
        <v>4.4738282582589504</v>
      </c>
      <c r="F439">
        <v>4.53112775275667</v>
      </c>
      <c r="G439">
        <v>3.8636715000000001</v>
      </c>
      <c r="H439">
        <v>4.0342646000000002</v>
      </c>
      <c r="I439">
        <v>4.0967473999999999</v>
      </c>
    </row>
    <row r="440" spans="1:9" hidden="1" x14ac:dyDescent="0.3">
      <c r="A440">
        <v>2005</v>
      </c>
      <c r="B440">
        <v>9</v>
      </c>
      <c r="C440">
        <v>30</v>
      </c>
      <c r="D440">
        <v>4.3384777668576904</v>
      </c>
      <c r="E440">
        <v>4.5226784279713197</v>
      </c>
      <c r="F440">
        <v>4.5857600335563902</v>
      </c>
      <c r="G440">
        <v>3.934634</v>
      </c>
      <c r="H440">
        <v>4.1352653999999998</v>
      </c>
      <c r="I440">
        <v>4.1484752</v>
      </c>
    </row>
    <row r="441" spans="1:9" hidden="1" x14ac:dyDescent="0.3">
      <c r="A441">
        <v>2005</v>
      </c>
      <c r="B441">
        <v>10</v>
      </c>
      <c r="C441">
        <v>3</v>
      </c>
      <c r="D441">
        <v>4.3970420322084101</v>
      </c>
      <c r="E441">
        <v>4.56466893409634</v>
      </c>
      <c r="F441">
        <v>4.6366251431978602</v>
      </c>
      <c r="G441">
        <v>3.9802523000000001</v>
      </c>
      <c r="H441">
        <v>4.1210651</v>
      </c>
      <c r="I441">
        <v>4.1867007999999997</v>
      </c>
    </row>
    <row r="442" spans="1:9" hidden="1" x14ac:dyDescent="0.3">
      <c r="A442">
        <v>2005</v>
      </c>
      <c r="B442">
        <v>10</v>
      </c>
      <c r="C442">
        <v>4</v>
      </c>
      <c r="D442">
        <v>4.3971661048439801</v>
      </c>
      <c r="E442">
        <v>4.55945113694274</v>
      </c>
      <c r="F442">
        <v>4.6311736495776401</v>
      </c>
      <c r="G442">
        <v>4.0006231999999997</v>
      </c>
      <c r="H442">
        <v>4.1282019999999999</v>
      </c>
      <c r="I442">
        <v>4.1854056999999996</v>
      </c>
    </row>
    <row r="443" spans="1:9" hidden="1" x14ac:dyDescent="0.3">
      <c r="A443">
        <v>2005</v>
      </c>
      <c r="B443">
        <v>10</v>
      </c>
      <c r="C443">
        <v>5</v>
      </c>
      <c r="D443">
        <v>4.3891034385823904</v>
      </c>
      <c r="E443">
        <v>4.5474857091903598</v>
      </c>
      <c r="F443">
        <v>4.6198074224886003</v>
      </c>
      <c r="G443">
        <v>3.9851605999999999</v>
      </c>
      <c r="H443">
        <v>4.1178616999999997</v>
      </c>
      <c r="I443">
        <v>4.1763544000000001</v>
      </c>
    </row>
    <row r="444" spans="1:9" hidden="1" x14ac:dyDescent="0.3">
      <c r="A444">
        <v>2005</v>
      </c>
      <c r="B444">
        <v>10</v>
      </c>
      <c r="C444">
        <v>6</v>
      </c>
      <c r="D444">
        <v>4.3830200763685303</v>
      </c>
      <c r="E444">
        <v>4.5476267175687504</v>
      </c>
      <c r="F444">
        <v>4.6042192727327302</v>
      </c>
      <c r="G444">
        <v>3.9921956000000001</v>
      </c>
      <c r="H444">
        <v>4.1061788000000004</v>
      </c>
      <c r="I444">
        <v>4.1606131</v>
      </c>
    </row>
    <row r="445" spans="1:9" hidden="1" x14ac:dyDescent="0.3">
      <c r="A445">
        <v>2005</v>
      </c>
      <c r="B445">
        <v>10</v>
      </c>
      <c r="C445">
        <v>7</v>
      </c>
      <c r="D445">
        <v>4.3643956246611797</v>
      </c>
      <c r="E445">
        <v>4.5394508024820901</v>
      </c>
      <c r="F445">
        <v>4.6077554329083501</v>
      </c>
      <c r="G445">
        <v>3.9874394</v>
      </c>
      <c r="H445">
        <v>4.1041512000000004</v>
      </c>
      <c r="I445">
        <v>4.1593026999999996</v>
      </c>
    </row>
    <row r="446" spans="1:9" hidden="1" x14ac:dyDescent="0.3">
      <c r="A446">
        <v>2005</v>
      </c>
      <c r="B446">
        <v>10</v>
      </c>
      <c r="C446">
        <v>11</v>
      </c>
      <c r="D446">
        <v>4.4030897032756</v>
      </c>
      <c r="E446">
        <v>4.5866788497992896</v>
      </c>
      <c r="F446">
        <v>4.6538257091254902</v>
      </c>
      <c r="G446">
        <v>4.0399728000000001</v>
      </c>
      <c r="H446">
        <v>4.1449369999999996</v>
      </c>
      <c r="I446">
        <v>4.1960443999999999</v>
      </c>
    </row>
    <row r="447" spans="1:9" hidden="1" x14ac:dyDescent="0.3">
      <c r="A447">
        <v>2005</v>
      </c>
      <c r="B447">
        <v>10</v>
      </c>
      <c r="C447">
        <v>12</v>
      </c>
      <c r="D447">
        <v>4.4168028878150398</v>
      </c>
      <c r="E447">
        <v>4.5968381421906601</v>
      </c>
      <c r="F447">
        <v>4.66616909418787</v>
      </c>
      <c r="G447">
        <v>4.0672851000000003</v>
      </c>
      <c r="H447">
        <v>4.1674899999999999</v>
      </c>
      <c r="I447">
        <v>4.2186092999999998</v>
      </c>
    </row>
    <row r="448" spans="1:9" hidden="1" x14ac:dyDescent="0.3">
      <c r="A448">
        <v>2005</v>
      </c>
      <c r="B448">
        <v>10</v>
      </c>
      <c r="C448">
        <v>13</v>
      </c>
      <c r="D448">
        <v>4.4151845377880097</v>
      </c>
      <c r="E448">
        <v>4.6084037971693004</v>
      </c>
      <c r="F448">
        <v>4.6812550789052301</v>
      </c>
      <c r="G448">
        <v>4.0616726999999999</v>
      </c>
      <c r="H448">
        <v>4.1627292999999996</v>
      </c>
      <c r="I448">
        <v>4.2162495</v>
      </c>
    </row>
    <row r="449" spans="1:9" hidden="1" x14ac:dyDescent="0.3">
      <c r="A449">
        <v>2005</v>
      </c>
      <c r="B449">
        <v>10</v>
      </c>
      <c r="C449">
        <v>14</v>
      </c>
      <c r="D449">
        <v>4.4023988584240703</v>
      </c>
      <c r="E449">
        <v>4.5973380311177303</v>
      </c>
      <c r="F449">
        <v>4.6780261426017802</v>
      </c>
      <c r="G449">
        <v>4.0906954000000004</v>
      </c>
      <c r="H449">
        <v>4.1834458999999997</v>
      </c>
      <c r="I449">
        <v>4.2335038000000003</v>
      </c>
    </row>
    <row r="450" spans="1:9" hidden="1" x14ac:dyDescent="0.3">
      <c r="A450">
        <v>2005</v>
      </c>
      <c r="B450">
        <v>10</v>
      </c>
      <c r="C450">
        <v>17</v>
      </c>
      <c r="D450">
        <v>4.43301931596719</v>
      </c>
      <c r="E450">
        <v>4.6169806763038501</v>
      </c>
      <c r="F450">
        <v>4.6942546431507299</v>
      </c>
      <c r="G450">
        <v>4.1202382999999996</v>
      </c>
      <c r="H450">
        <v>4.2069134999999998</v>
      </c>
      <c r="I450">
        <v>4.2535138000000003</v>
      </c>
    </row>
    <row r="451" spans="1:9" hidden="1" x14ac:dyDescent="0.3">
      <c r="A451">
        <v>2005</v>
      </c>
      <c r="B451">
        <v>10</v>
      </c>
      <c r="C451">
        <v>18</v>
      </c>
      <c r="D451">
        <v>4.43414012686564</v>
      </c>
      <c r="E451">
        <v>4.6076015743252903</v>
      </c>
      <c r="F451">
        <v>4.6784290081851996</v>
      </c>
      <c r="G451">
        <v>4.1066989999999999</v>
      </c>
      <c r="H451">
        <v>4.1917910999999997</v>
      </c>
      <c r="I451">
        <v>4.2377830000000003</v>
      </c>
    </row>
    <row r="452" spans="1:9" hidden="1" x14ac:dyDescent="0.3">
      <c r="A452">
        <v>2005</v>
      </c>
      <c r="B452">
        <v>10</v>
      </c>
      <c r="C452">
        <v>19</v>
      </c>
      <c r="D452">
        <v>4.4318322624478999</v>
      </c>
      <c r="E452">
        <v>4.5961452873198496</v>
      </c>
      <c r="F452">
        <v>4.6574821265844202</v>
      </c>
      <c r="G452">
        <v>4.1080588999999996</v>
      </c>
      <c r="H452">
        <v>4.1886134000000004</v>
      </c>
      <c r="I452">
        <v>4.2304797000000001</v>
      </c>
    </row>
    <row r="453" spans="1:9" hidden="1" x14ac:dyDescent="0.3">
      <c r="A453">
        <v>2005</v>
      </c>
      <c r="B453">
        <v>10</v>
      </c>
      <c r="C453">
        <v>20</v>
      </c>
      <c r="D453">
        <v>4.4468611785834904</v>
      </c>
      <c r="E453">
        <v>4.6256585844925402</v>
      </c>
      <c r="F453">
        <v>4.6945423153894197</v>
      </c>
      <c r="G453">
        <v>4.1259284000000003</v>
      </c>
      <c r="H453">
        <v>4.2009878</v>
      </c>
      <c r="I453">
        <v>4.2409711000000003</v>
      </c>
    </row>
    <row r="454" spans="1:9" hidden="1" x14ac:dyDescent="0.3">
      <c r="A454">
        <v>2005</v>
      </c>
      <c r="B454">
        <v>10</v>
      </c>
      <c r="C454">
        <v>21</v>
      </c>
      <c r="D454">
        <v>4.4386658346751204</v>
      </c>
      <c r="E454">
        <v>4.59149872454313</v>
      </c>
      <c r="F454">
        <v>4.6487774986487098</v>
      </c>
      <c r="G454">
        <v>4.1016830999999998</v>
      </c>
      <c r="H454">
        <v>4.1694179</v>
      </c>
      <c r="I454">
        <v>4.2025528000000003</v>
      </c>
    </row>
    <row r="455" spans="1:9" hidden="1" x14ac:dyDescent="0.3">
      <c r="A455">
        <v>2005</v>
      </c>
      <c r="B455">
        <v>10</v>
      </c>
      <c r="C455">
        <v>24</v>
      </c>
      <c r="D455">
        <v>4.3447423562571199</v>
      </c>
      <c r="E455">
        <v>4.5329018076369998</v>
      </c>
      <c r="F455">
        <v>4.6119212203628397</v>
      </c>
      <c r="G455">
        <v>4.1447729999999998</v>
      </c>
      <c r="H455">
        <v>4.2077068999999998</v>
      </c>
      <c r="I455">
        <v>4.2398052000000002</v>
      </c>
    </row>
    <row r="456" spans="1:9" hidden="1" x14ac:dyDescent="0.3">
      <c r="A456">
        <v>2005</v>
      </c>
      <c r="B456">
        <v>10</v>
      </c>
      <c r="C456">
        <v>25</v>
      </c>
      <c r="D456">
        <v>4.3555048509286003</v>
      </c>
      <c r="E456">
        <v>4.5440599854503301</v>
      </c>
      <c r="F456">
        <v>4.62073162198066</v>
      </c>
      <c r="G456">
        <v>4.1762480999999996</v>
      </c>
      <c r="H456">
        <v>4.2620163</v>
      </c>
      <c r="I456">
        <v>4.3084154000000003</v>
      </c>
    </row>
    <row r="457" spans="1:9" hidden="1" x14ac:dyDescent="0.3">
      <c r="A457">
        <v>2005</v>
      </c>
      <c r="B457">
        <v>10</v>
      </c>
      <c r="C457">
        <v>26</v>
      </c>
      <c r="D457">
        <v>4.3898055903040403</v>
      </c>
      <c r="E457">
        <v>4.6211747841520596</v>
      </c>
      <c r="F457">
        <v>4.7127433059798403</v>
      </c>
      <c r="G457">
        <v>4.2023615999999997</v>
      </c>
      <c r="H457">
        <v>4.3036608999999997</v>
      </c>
      <c r="I457">
        <v>4.3584905000000003</v>
      </c>
    </row>
    <row r="458" spans="1:9" hidden="1" x14ac:dyDescent="0.3">
      <c r="A458">
        <v>2005</v>
      </c>
      <c r="B458">
        <v>10</v>
      </c>
      <c r="C458">
        <v>27</v>
      </c>
      <c r="D458">
        <v>4.4025520579173003</v>
      </c>
      <c r="E458">
        <v>4.6158437381733899</v>
      </c>
      <c r="F458">
        <v>4.7017065050837701</v>
      </c>
      <c r="G458">
        <v>4.1944512999999999</v>
      </c>
      <c r="H458">
        <v>4.2859983000000001</v>
      </c>
      <c r="I458">
        <v>4.3353223999999999</v>
      </c>
    </row>
    <row r="459" spans="1:9" hidden="1" x14ac:dyDescent="0.3">
      <c r="A459">
        <v>2005</v>
      </c>
      <c r="B459">
        <v>10</v>
      </c>
      <c r="C459">
        <v>28</v>
      </c>
      <c r="D459">
        <v>4.4011191209102698</v>
      </c>
      <c r="E459">
        <v>4.6244062769871404</v>
      </c>
      <c r="F459">
        <v>4.7078594851952298</v>
      </c>
      <c r="G459">
        <v>4.1888971000000002</v>
      </c>
      <c r="H459">
        <v>4.3072132999999999</v>
      </c>
      <c r="I459">
        <v>4.3671559999999996</v>
      </c>
    </row>
    <row r="460" spans="1:9" hidden="1" x14ac:dyDescent="0.3">
      <c r="A460">
        <v>2005</v>
      </c>
      <c r="B460">
        <v>10</v>
      </c>
      <c r="C460">
        <v>31</v>
      </c>
      <c r="D460">
        <v>4.40518756980424</v>
      </c>
      <c r="E460">
        <v>4.6415886954291796</v>
      </c>
      <c r="F460">
        <v>4.7317898167031096</v>
      </c>
      <c r="G460">
        <v>4.2090993000000001</v>
      </c>
      <c r="H460">
        <v>4.3269171999999996</v>
      </c>
      <c r="I460">
        <v>4.3812547000000004</v>
      </c>
    </row>
    <row r="461" spans="1:9" hidden="1" x14ac:dyDescent="0.3">
      <c r="A461">
        <v>2005</v>
      </c>
      <c r="B461">
        <v>11</v>
      </c>
      <c r="C461">
        <v>1</v>
      </c>
      <c r="D461">
        <v>4.4267038101003999</v>
      </c>
      <c r="E461">
        <v>4.6618228060035802</v>
      </c>
      <c r="F461">
        <v>4.74778840074163</v>
      </c>
      <c r="G461">
        <v>4.2250551999999999</v>
      </c>
      <c r="H461">
        <v>4.3539019000000003</v>
      </c>
      <c r="I461">
        <v>4.4065814000000003</v>
      </c>
    </row>
    <row r="462" spans="1:9" hidden="1" x14ac:dyDescent="0.3">
      <c r="A462">
        <v>2005</v>
      </c>
      <c r="B462">
        <v>11</v>
      </c>
      <c r="C462">
        <v>2</v>
      </c>
      <c r="D462">
        <v>4.4291274736900501</v>
      </c>
      <c r="E462">
        <v>4.6788579419416001</v>
      </c>
      <c r="F462">
        <v>4.77203366111286</v>
      </c>
      <c r="G462">
        <v>4.2372703999999999</v>
      </c>
      <c r="H462">
        <v>4.3636365000000001</v>
      </c>
      <c r="I462">
        <v>4.4199242999999999</v>
      </c>
    </row>
    <row r="463" spans="1:9" hidden="1" x14ac:dyDescent="0.3">
      <c r="A463">
        <v>2005</v>
      </c>
      <c r="B463">
        <v>11</v>
      </c>
      <c r="C463">
        <v>3</v>
      </c>
      <c r="D463">
        <v>4.4662118553170096</v>
      </c>
      <c r="E463">
        <v>4.6956671814581696</v>
      </c>
      <c r="F463">
        <v>4.7890273004714299</v>
      </c>
      <c r="G463">
        <v>4.2376088999999997</v>
      </c>
      <c r="H463">
        <v>4.3728967000000001</v>
      </c>
      <c r="I463">
        <v>4.4380088000000004</v>
      </c>
    </row>
    <row r="464" spans="1:9" hidden="1" x14ac:dyDescent="0.3">
      <c r="A464">
        <v>2005</v>
      </c>
      <c r="B464">
        <v>11</v>
      </c>
      <c r="C464">
        <v>4</v>
      </c>
      <c r="D464">
        <v>4.4818689235140097</v>
      </c>
      <c r="E464">
        <v>4.7225502329235098</v>
      </c>
      <c r="F464">
        <v>4.8240983419661196</v>
      </c>
      <c r="G464">
        <v>4.2576093999999998</v>
      </c>
      <c r="H464">
        <v>4.3907375000000002</v>
      </c>
      <c r="I464">
        <v>4.4501777000000002</v>
      </c>
    </row>
    <row r="465" spans="1:9" hidden="1" x14ac:dyDescent="0.3">
      <c r="A465">
        <v>2005</v>
      </c>
      <c r="B465">
        <v>11</v>
      </c>
      <c r="C465">
        <v>7</v>
      </c>
      <c r="D465">
        <v>4.49431807431941</v>
      </c>
      <c r="E465">
        <v>4.72692840863321</v>
      </c>
      <c r="F465">
        <v>4.8260425815768597</v>
      </c>
      <c r="G465">
        <v>4.2861976999999998</v>
      </c>
      <c r="H465">
        <v>4.4283576</v>
      </c>
      <c r="I465">
        <v>4.4266205000000003</v>
      </c>
    </row>
    <row r="466" spans="1:9" hidden="1" x14ac:dyDescent="0.3">
      <c r="A466">
        <v>2005</v>
      </c>
      <c r="B466">
        <v>11</v>
      </c>
      <c r="C466">
        <v>8</v>
      </c>
      <c r="D466">
        <v>4.49529849822017</v>
      </c>
      <c r="E466">
        <v>4.7075680437132199</v>
      </c>
      <c r="F466">
        <v>4.79303150560066</v>
      </c>
      <c r="G466">
        <v>4.2876754000000004</v>
      </c>
      <c r="H466">
        <v>4.4170436999999998</v>
      </c>
      <c r="I466">
        <v>4.4017844000000004</v>
      </c>
    </row>
    <row r="467" spans="1:9" hidden="1" x14ac:dyDescent="0.3">
      <c r="A467">
        <v>2005</v>
      </c>
      <c r="B467">
        <v>11</v>
      </c>
      <c r="C467">
        <v>9</v>
      </c>
      <c r="D467">
        <v>4.4920906382124999</v>
      </c>
      <c r="E467">
        <v>4.7066537010850897</v>
      </c>
      <c r="F467">
        <v>4.7924266333853804</v>
      </c>
      <c r="G467">
        <v>4.3105707000000004</v>
      </c>
      <c r="H467">
        <v>4.4641131999999999</v>
      </c>
      <c r="I467">
        <v>4.4548658999999997</v>
      </c>
    </row>
    <row r="468" spans="1:9" hidden="1" x14ac:dyDescent="0.3">
      <c r="A468">
        <v>2005</v>
      </c>
      <c r="B468">
        <v>11</v>
      </c>
      <c r="C468">
        <v>10</v>
      </c>
      <c r="D468">
        <v>4.4994543647201004</v>
      </c>
      <c r="E468">
        <v>4.7423915912018497</v>
      </c>
      <c r="F468">
        <v>4.8336167019699703</v>
      </c>
      <c r="G468">
        <v>4.2813252999999998</v>
      </c>
      <c r="H468">
        <v>4.4179778000000001</v>
      </c>
      <c r="I468">
        <v>4.4113116000000003</v>
      </c>
    </row>
    <row r="469" spans="1:9" hidden="1" x14ac:dyDescent="0.3">
      <c r="A469">
        <v>2005</v>
      </c>
      <c r="B469">
        <v>11</v>
      </c>
      <c r="C469">
        <v>14</v>
      </c>
      <c r="D469">
        <v>4.51107452763332</v>
      </c>
      <c r="E469">
        <v>4.72911224947409</v>
      </c>
      <c r="F469">
        <v>4.8183734562636902</v>
      </c>
      <c r="G469">
        <v>4.3382963999999999</v>
      </c>
      <c r="H469">
        <v>4.4738845999999999</v>
      </c>
      <c r="I469">
        <v>4.4580916999999998</v>
      </c>
    </row>
    <row r="470" spans="1:9" hidden="1" x14ac:dyDescent="0.3">
      <c r="A470">
        <v>2005</v>
      </c>
      <c r="B470">
        <v>11</v>
      </c>
      <c r="C470">
        <v>15</v>
      </c>
      <c r="D470">
        <v>4.5325173302045902</v>
      </c>
      <c r="E470">
        <v>4.7562058507414298</v>
      </c>
      <c r="F470">
        <v>4.8439647612189098</v>
      </c>
      <c r="G470">
        <v>4.3313898999999996</v>
      </c>
      <c r="H470">
        <v>4.4650144999999997</v>
      </c>
      <c r="I470">
        <v>4.4412928000000003</v>
      </c>
    </row>
    <row r="471" spans="1:9" hidden="1" x14ac:dyDescent="0.3">
      <c r="A471">
        <v>2005</v>
      </c>
      <c r="B471">
        <v>11</v>
      </c>
      <c r="C471">
        <v>16</v>
      </c>
      <c r="D471">
        <v>4.5281631784292404</v>
      </c>
      <c r="E471">
        <v>4.7225023106989097</v>
      </c>
      <c r="F471">
        <v>4.7967606571455299</v>
      </c>
      <c r="G471">
        <v>4.2712149999999998</v>
      </c>
      <c r="H471">
        <v>4.4101461999999998</v>
      </c>
      <c r="I471">
        <v>4.3971472</v>
      </c>
    </row>
    <row r="472" spans="1:9" hidden="1" x14ac:dyDescent="0.3">
      <c r="A472">
        <v>2005</v>
      </c>
      <c r="B472">
        <v>11</v>
      </c>
      <c r="C472">
        <v>17</v>
      </c>
      <c r="D472">
        <v>4.5139704446318403</v>
      </c>
      <c r="E472">
        <v>4.6925875561951997</v>
      </c>
      <c r="F472">
        <v>4.7514952396221197</v>
      </c>
      <c r="G472">
        <v>4.2792605999999997</v>
      </c>
      <c r="H472">
        <v>4.3796248000000002</v>
      </c>
      <c r="I472">
        <v>4.3421297000000001</v>
      </c>
    </row>
    <row r="473" spans="1:9" hidden="1" x14ac:dyDescent="0.3">
      <c r="A473">
        <v>2005</v>
      </c>
      <c r="B473">
        <v>11</v>
      </c>
      <c r="C473">
        <v>18</v>
      </c>
      <c r="D473">
        <v>4.5212961641265803</v>
      </c>
      <c r="E473">
        <v>4.7142977335732699</v>
      </c>
      <c r="F473">
        <v>4.7745656323443999</v>
      </c>
      <c r="G473">
        <v>4.3110099000000002</v>
      </c>
      <c r="H473">
        <v>4.3627696</v>
      </c>
      <c r="I473">
        <v>4.382123</v>
      </c>
    </row>
    <row r="474" spans="1:9" hidden="1" x14ac:dyDescent="0.3">
      <c r="A474">
        <v>2005</v>
      </c>
      <c r="B474">
        <v>11</v>
      </c>
      <c r="C474">
        <v>21</v>
      </c>
      <c r="D474">
        <v>4.6178984631980597</v>
      </c>
      <c r="E474">
        <v>4.7809398082660097</v>
      </c>
      <c r="F474">
        <v>4.79246642543644</v>
      </c>
      <c r="G474">
        <v>4.2920074000000001</v>
      </c>
      <c r="H474">
        <v>4.3412328000000002</v>
      </c>
      <c r="I474">
        <v>4.3582916000000003</v>
      </c>
    </row>
    <row r="475" spans="1:9" hidden="1" x14ac:dyDescent="0.3">
      <c r="A475">
        <v>2005</v>
      </c>
      <c r="B475">
        <v>11</v>
      </c>
      <c r="C475">
        <v>22</v>
      </c>
      <c r="D475">
        <v>4.6265502993746104</v>
      </c>
      <c r="E475">
        <v>4.7795943741438203</v>
      </c>
      <c r="F475">
        <v>4.7964305108228604</v>
      </c>
      <c r="G475">
        <v>4.2105535999999999</v>
      </c>
      <c r="H475">
        <v>4.2769073999999998</v>
      </c>
      <c r="I475">
        <v>4.3018985000000001</v>
      </c>
    </row>
    <row r="476" spans="1:9" hidden="1" x14ac:dyDescent="0.3">
      <c r="A476">
        <v>2005</v>
      </c>
      <c r="B476">
        <v>11</v>
      </c>
      <c r="C476">
        <v>23</v>
      </c>
      <c r="D476">
        <v>4.6325266095230697</v>
      </c>
      <c r="E476">
        <v>4.7156654562788303</v>
      </c>
      <c r="F476">
        <v>4.7262444358607896</v>
      </c>
      <c r="G476">
        <v>4.2672992000000001</v>
      </c>
      <c r="H476">
        <v>4.3215952</v>
      </c>
      <c r="I476">
        <v>4.3399466999999996</v>
      </c>
    </row>
    <row r="477" spans="1:9" hidden="1" x14ac:dyDescent="0.3">
      <c r="A477">
        <v>2005</v>
      </c>
      <c r="B477">
        <v>11</v>
      </c>
      <c r="C477">
        <v>25</v>
      </c>
      <c r="D477">
        <v>4.6153130921860299</v>
      </c>
      <c r="E477">
        <v>4.7478047322643802</v>
      </c>
      <c r="F477">
        <v>4.77519854046768</v>
      </c>
      <c r="G477">
        <v>4.2578453999999999</v>
      </c>
      <c r="H477">
        <v>4.3057432000000002</v>
      </c>
      <c r="I477">
        <v>4.3180345999999998</v>
      </c>
    </row>
    <row r="478" spans="1:9" hidden="1" x14ac:dyDescent="0.3">
      <c r="A478">
        <v>2005</v>
      </c>
      <c r="B478">
        <v>11</v>
      </c>
      <c r="C478">
        <v>28</v>
      </c>
      <c r="D478">
        <v>4.6198955695930497</v>
      </c>
      <c r="E478">
        <v>4.7335338775357103</v>
      </c>
      <c r="F478">
        <v>4.7453885080001301</v>
      </c>
      <c r="G478">
        <v>4.2586111999999998</v>
      </c>
      <c r="H478">
        <v>4.3058471999999997</v>
      </c>
      <c r="I478">
        <v>4.3155621999999996</v>
      </c>
    </row>
    <row r="479" spans="1:9" hidden="1" x14ac:dyDescent="0.3">
      <c r="A479">
        <v>2005</v>
      </c>
      <c r="B479">
        <v>11</v>
      </c>
      <c r="C479">
        <v>29</v>
      </c>
      <c r="D479">
        <v>4.6365888965445299</v>
      </c>
      <c r="E479">
        <v>4.78715875191254</v>
      </c>
      <c r="F479">
        <v>4.8072081797661097</v>
      </c>
      <c r="G479">
        <v>4.2859978999999999</v>
      </c>
      <c r="H479">
        <v>4.3566079000000002</v>
      </c>
      <c r="I479">
        <v>4.3804955000000003</v>
      </c>
    </row>
    <row r="480" spans="1:9" hidden="1" x14ac:dyDescent="0.3">
      <c r="A480">
        <v>2005</v>
      </c>
      <c r="B480">
        <v>11</v>
      </c>
      <c r="C480">
        <v>30</v>
      </c>
      <c r="D480">
        <v>4.6566344279707197</v>
      </c>
      <c r="E480">
        <v>4.8011964639665496</v>
      </c>
      <c r="F480">
        <v>4.8161704887330403</v>
      </c>
      <c r="G480">
        <v>4.3055681999999997</v>
      </c>
      <c r="H480">
        <v>4.3797807999999998</v>
      </c>
      <c r="I480">
        <v>4.4025536000000001</v>
      </c>
    </row>
    <row r="481" spans="1:9" hidden="1" x14ac:dyDescent="0.3">
      <c r="A481">
        <v>2005</v>
      </c>
      <c r="B481">
        <v>12</v>
      </c>
      <c r="C481">
        <v>1</v>
      </c>
      <c r="D481">
        <v>4.66333816012183</v>
      </c>
      <c r="E481">
        <v>4.8246003237071902</v>
      </c>
      <c r="F481">
        <v>4.8517216774788503</v>
      </c>
      <c r="G481">
        <v>4.3384786000000002</v>
      </c>
      <c r="H481">
        <v>4.3955278</v>
      </c>
      <c r="I481">
        <v>4.4161606000000004</v>
      </c>
    </row>
    <row r="482" spans="1:9" hidden="1" x14ac:dyDescent="0.3">
      <c r="A482">
        <v>2005</v>
      </c>
      <c r="B482">
        <v>12</v>
      </c>
      <c r="C482">
        <v>2</v>
      </c>
      <c r="D482">
        <v>4.6840122460827702</v>
      </c>
      <c r="E482">
        <v>4.8592715309216397</v>
      </c>
      <c r="F482">
        <v>4.8786896352584499</v>
      </c>
      <c r="G482">
        <v>4.3289980999999997</v>
      </c>
      <c r="H482">
        <v>4.3910980000000004</v>
      </c>
      <c r="I482">
        <v>4.4140724999999996</v>
      </c>
    </row>
    <row r="483" spans="1:9" hidden="1" x14ac:dyDescent="0.3">
      <c r="A483">
        <v>2005</v>
      </c>
      <c r="B483">
        <v>12</v>
      </c>
      <c r="C483">
        <v>5</v>
      </c>
      <c r="D483">
        <v>4.6799329263004603</v>
      </c>
      <c r="E483">
        <v>4.8546837622320202</v>
      </c>
      <c r="F483">
        <v>4.8781353407181198</v>
      </c>
      <c r="G483">
        <v>4.3498111000000002</v>
      </c>
      <c r="H483">
        <v>4.4104599999999996</v>
      </c>
      <c r="I483">
        <v>4.4367671</v>
      </c>
    </row>
    <row r="484" spans="1:9" hidden="1" x14ac:dyDescent="0.3">
      <c r="A484">
        <v>2005</v>
      </c>
      <c r="B484">
        <v>12</v>
      </c>
      <c r="C484">
        <v>6</v>
      </c>
      <c r="D484">
        <v>4.6911428897426601</v>
      </c>
      <c r="E484">
        <v>4.8382567753503603</v>
      </c>
      <c r="F484">
        <v>4.8657492703788803</v>
      </c>
      <c r="G484">
        <v>4.3089266000000004</v>
      </c>
      <c r="H484">
        <v>4.3640603999999996</v>
      </c>
      <c r="I484">
        <v>4.3852190999999996</v>
      </c>
    </row>
    <row r="485" spans="1:9" hidden="1" x14ac:dyDescent="0.3">
      <c r="A485">
        <v>2005</v>
      </c>
      <c r="B485">
        <v>12</v>
      </c>
      <c r="C485">
        <v>7</v>
      </c>
      <c r="D485">
        <v>4.6803215887028999</v>
      </c>
      <c r="E485">
        <v>4.8300016998917101</v>
      </c>
      <c r="F485">
        <v>4.8546284805614803</v>
      </c>
      <c r="G485">
        <v>4.3104882</v>
      </c>
      <c r="H485">
        <v>4.3715729999999997</v>
      </c>
      <c r="I485">
        <v>4.3966703000000003</v>
      </c>
    </row>
    <row r="486" spans="1:9" hidden="1" x14ac:dyDescent="0.3">
      <c r="A486">
        <v>2005</v>
      </c>
      <c r="B486">
        <v>12</v>
      </c>
      <c r="C486">
        <v>8</v>
      </c>
      <c r="D486">
        <v>4.6589550347282298</v>
      </c>
      <c r="E486">
        <v>4.8075438651082196</v>
      </c>
      <c r="F486">
        <v>4.8195418338854203</v>
      </c>
      <c r="G486">
        <v>4.2612753000000003</v>
      </c>
      <c r="H486">
        <v>4.3166332000000001</v>
      </c>
      <c r="I486">
        <v>4.3374065999999996</v>
      </c>
    </row>
    <row r="487" spans="1:9" hidden="1" x14ac:dyDescent="0.3">
      <c r="A487">
        <v>2005</v>
      </c>
      <c r="B487">
        <v>12</v>
      </c>
      <c r="C487">
        <v>9</v>
      </c>
      <c r="D487">
        <v>4.6606910445696696</v>
      </c>
      <c r="E487">
        <v>4.8356300363173803</v>
      </c>
      <c r="F487">
        <v>4.86252902505489</v>
      </c>
      <c r="G487">
        <v>4.3069538999999999</v>
      </c>
      <c r="H487">
        <v>4.3742751999999996</v>
      </c>
      <c r="I487">
        <v>4.4030317999999999</v>
      </c>
    </row>
    <row r="488" spans="1:9" hidden="1" x14ac:dyDescent="0.3">
      <c r="A488">
        <v>2005</v>
      </c>
      <c r="B488">
        <v>12</v>
      </c>
      <c r="C488">
        <v>12</v>
      </c>
      <c r="D488">
        <v>4.68046828531301</v>
      </c>
      <c r="E488">
        <v>4.8614247323392501</v>
      </c>
      <c r="F488">
        <v>4.8782989710241802</v>
      </c>
      <c r="G488">
        <v>4.3140283000000004</v>
      </c>
      <c r="H488">
        <v>4.3878174000000003</v>
      </c>
      <c r="I488">
        <v>4.4199251999999998</v>
      </c>
    </row>
    <row r="489" spans="1:9" hidden="1" x14ac:dyDescent="0.3">
      <c r="A489">
        <v>2005</v>
      </c>
      <c r="B489">
        <v>12</v>
      </c>
      <c r="C489">
        <v>13</v>
      </c>
      <c r="D489">
        <v>4.6931937193641202</v>
      </c>
      <c r="E489">
        <v>4.8757258229530702</v>
      </c>
      <c r="F489">
        <v>4.8914460936090398</v>
      </c>
      <c r="G489">
        <v>4.3205194000000002</v>
      </c>
      <c r="H489">
        <v>4.3788299999999998</v>
      </c>
      <c r="I489">
        <v>4.4018278000000004</v>
      </c>
    </row>
    <row r="490" spans="1:9" hidden="1" x14ac:dyDescent="0.3">
      <c r="A490">
        <v>2005</v>
      </c>
      <c r="B490">
        <v>12</v>
      </c>
      <c r="C490">
        <v>14</v>
      </c>
      <c r="D490">
        <v>4.6821159300404496</v>
      </c>
      <c r="E490">
        <v>4.82474008759299</v>
      </c>
      <c r="F490">
        <v>4.8248433149777901</v>
      </c>
      <c r="G490">
        <v>4.2748784999999998</v>
      </c>
      <c r="H490">
        <v>4.3276066999999996</v>
      </c>
      <c r="I490">
        <v>4.3455405000000003</v>
      </c>
    </row>
    <row r="491" spans="1:9" hidden="1" x14ac:dyDescent="0.3">
      <c r="A491">
        <v>2005</v>
      </c>
      <c r="B491">
        <v>12</v>
      </c>
      <c r="C491">
        <v>15</v>
      </c>
      <c r="D491">
        <v>4.66927795947253</v>
      </c>
      <c r="E491">
        <v>4.8113708353632001</v>
      </c>
      <c r="F491">
        <v>4.8110251714076302</v>
      </c>
      <c r="G491">
        <v>4.2829927999999997</v>
      </c>
      <c r="H491">
        <v>4.3373302999999996</v>
      </c>
      <c r="I491">
        <v>4.3579140000000001</v>
      </c>
    </row>
    <row r="492" spans="1:9" hidden="1" x14ac:dyDescent="0.3">
      <c r="A492">
        <v>2005</v>
      </c>
      <c r="B492">
        <v>12</v>
      </c>
      <c r="C492">
        <v>16</v>
      </c>
      <c r="D492">
        <v>4.70068874963364</v>
      </c>
      <c r="E492">
        <v>4.8290289938449797</v>
      </c>
      <c r="F492">
        <v>4.8281200230121604</v>
      </c>
      <c r="G492">
        <v>4.2961092000000001</v>
      </c>
      <c r="H492">
        <v>4.3396654000000003</v>
      </c>
      <c r="I492">
        <v>4.3525333000000002</v>
      </c>
    </row>
    <row r="493" spans="1:9" hidden="1" x14ac:dyDescent="0.3">
      <c r="A493">
        <v>2005</v>
      </c>
      <c r="B493">
        <v>12</v>
      </c>
      <c r="C493">
        <v>19</v>
      </c>
      <c r="D493">
        <v>4.7793373486006603</v>
      </c>
      <c r="E493">
        <v>4.8714055075913896</v>
      </c>
      <c r="F493">
        <v>4.8811633258111904</v>
      </c>
      <c r="G493">
        <v>4.31006</v>
      </c>
      <c r="H493">
        <v>4.3572306999999997</v>
      </c>
      <c r="I493">
        <v>4.3709879000000003</v>
      </c>
    </row>
    <row r="494" spans="1:9" hidden="1" x14ac:dyDescent="0.3">
      <c r="A494">
        <v>2005</v>
      </c>
      <c r="B494">
        <v>12</v>
      </c>
      <c r="C494">
        <v>20</v>
      </c>
      <c r="D494">
        <v>4.7891522542788403</v>
      </c>
      <c r="E494">
        <v>4.8753342048807404</v>
      </c>
      <c r="F494">
        <v>4.9110626969387896</v>
      </c>
      <c r="G494">
        <v>4.3284488000000003</v>
      </c>
      <c r="H494">
        <v>4.3803333999999996</v>
      </c>
      <c r="I494">
        <v>4.3974532999999996</v>
      </c>
    </row>
    <row r="495" spans="1:9" hidden="1" x14ac:dyDescent="0.3">
      <c r="A495">
        <v>2005</v>
      </c>
      <c r="B495">
        <v>12</v>
      </c>
      <c r="C495">
        <v>21</v>
      </c>
      <c r="D495">
        <v>4.7953789112168304</v>
      </c>
      <c r="E495">
        <v>4.9134997446294602</v>
      </c>
      <c r="F495">
        <v>4.9376733226593199</v>
      </c>
      <c r="G495">
        <v>4.3313813000000003</v>
      </c>
      <c r="H495">
        <v>4.4038072000000001</v>
      </c>
      <c r="I495">
        <v>4.4304041999999999</v>
      </c>
    </row>
    <row r="496" spans="1:9" hidden="1" x14ac:dyDescent="0.3">
      <c r="A496">
        <v>2005</v>
      </c>
      <c r="B496">
        <v>12</v>
      </c>
      <c r="C496">
        <v>22</v>
      </c>
      <c r="D496">
        <v>4.7921461820766096</v>
      </c>
      <c r="E496">
        <v>4.8950820137838704</v>
      </c>
      <c r="F496">
        <v>4.9123794609119003</v>
      </c>
      <c r="G496">
        <v>4.3044095000000002</v>
      </c>
      <c r="H496">
        <v>4.3735175000000002</v>
      </c>
      <c r="I496">
        <v>4.3968587000000001</v>
      </c>
    </row>
    <row r="497" spans="1:9" hidden="1" x14ac:dyDescent="0.3">
      <c r="A497">
        <v>2005</v>
      </c>
      <c r="B497">
        <v>12</v>
      </c>
      <c r="C497">
        <v>23</v>
      </c>
      <c r="D497">
        <v>4.7991935695920596</v>
      </c>
      <c r="E497">
        <v>4.8733346307506897</v>
      </c>
      <c r="F497">
        <v>4.8778266404513904</v>
      </c>
      <c r="G497">
        <v>4.2983121999999998</v>
      </c>
      <c r="H497">
        <v>4.3465691</v>
      </c>
      <c r="I497">
        <v>4.3543892</v>
      </c>
    </row>
    <row r="498" spans="1:9" hidden="1" x14ac:dyDescent="0.3">
      <c r="A498">
        <v>2005</v>
      </c>
      <c r="B498">
        <v>12</v>
      </c>
      <c r="C498">
        <v>27</v>
      </c>
      <c r="D498">
        <v>4.8028139970623496</v>
      </c>
      <c r="E498">
        <v>4.86360711792668</v>
      </c>
      <c r="F498">
        <v>4.8601895964965598</v>
      </c>
      <c r="G498">
        <v>4.3112282999999998</v>
      </c>
      <c r="H498">
        <v>4.3458604999999997</v>
      </c>
      <c r="I498">
        <v>4.3471431999999997</v>
      </c>
    </row>
    <row r="499" spans="1:9" hidden="1" x14ac:dyDescent="0.3">
      <c r="A499">
        <v>2005</v>
      </c>
      <c r="B499">
        <v>12</v>
      </c>
      <c r="C499">
        <v>28</v>
      </c>
      <c r="D499">
        <v>4.7850016422651596</v>
      </c>
      <c r="E499">
        <v>4.8562872909254997</v>
      </c>
      <c r="F499">
        <v>4.8531092407684397</v>
      </c>
      <c r="G499">
        <v>4.3439306999999996</v>
      </c>
      <c r="H499">
        <v>4.3685879999999999</v>
      </c>
      <c r="I499">
        <v>4.3671693999999999</v>
      </c>
    </row>
    <row r="500" spans="1:9" hidden="1" x14ac:dyDescent="0.3">
      <c r="A500">
        <v>2005</v>
      </c>
      <c r="B500">
        <v>12</v>
      </c>
      <c r="C500">
        <v>29</v>
      </c>
      <c r="D500">
        <v>4.7857570472163102</v>
      </c>
      <c r="E500">
        <v>4.8833513898508798</v>
      </c>
      <c r="F500">
        <v>4.8865300342046396</v>
      </c>
      <c r="G500">
        <v>4.3376365000000003</v>
      </c>
      <c r="H500">
        <v>4.3743981999999999</v>
      </c>
      <c r="I500">
        <v>4.3779135</v>
      </c>
    </row>
    <row r="501" spans="1:9" hidden="1" x14ac:dyDescent="0.3">
      <c r="A501">
        <v>2005</v>
      </c>
      <c r="B501">
        <v>12</v>
      </c>
      <c r="C501">
        <v>30</v>
      </c>
      <c r="D501">
        <v>4.8121773504785104</v>
      </c>
      <c r="E501">
        <v>4.8873372375965101</v>
      </c>
      <c r="F501">
        <v>4.8951884386715996</v>
      </c>
      <c r="G501">
        <v>4.3785585999999999</v>
      </c>
      <c r="H501">
        <v>4.4006838999999998</v>
      </c>
      <c r="I501">
        <v>4.3976759999999997</v>
      </c>
    </row>
    <row r="502" spans="1:9" hidden="1" x14ac:dyDescent="0.3">
      <c r="A502">
        <v>2006</v>
      </c>
      <c r="B502">
        <v>1</v>
      </c>
      <c r="C502">
        <v>3</v>
      </c>
      <c r="D502">
        <v>4.8044703614253201</v>
      </c>
      <c r="E502">
        <v>4.8677057191565796</v>
      </c>
      <c r="F502">
        <v>4.8582273224989496</v>
      </c>
      <c r="G502">
        <v>4.3956938000000001</v>
      </c>
      <c r="H502">
        <v>4.373672</v>
      </c>
      <c r="I502">
        <v>4.3472891000000002</v>
      </c>
    </row>
    <row r="503" spans="1:9" hidden="1" x14ac:dyDescent="0.3">
      <c r="A503">
        <v>2006</v>
      </c>
      <c r="B503">
        <v>1</v>
      </c>
      <c r="C503">
        <v>4</v>
      </c>
      <c r="D503">
        <v>4.7845376389367198</v>
      </c>
      <c r="E503">
        <v>4.83107649322067</v>
      </c>
      <c r="F503">
        <v>4.81750000090826</v>
      </c>
      <c r="G503">
        <v>4.3852076999999996</v>
      </c>
      <c r="H503">
        <v>4.3540644999999998</v>
      </c>
      <c r="I503">
        <v>4.3225312000000002</v>
      </c>
    </row>
    <row r="504" spans="1:9" hidden="1" x14ac:dyDescent="0.3">
      <c r="A504">
        <v>2006</v>
      </c>
      <c r="B504">
        <v>1</v>
      </c>
      <c r="C504">
        <v>5</v>
      </c>
      <c r="D504">
        <v>4.7744566840784799</v>
      </c>
      <c r="E504">
        <v>4.8275413257735096</v>
      </c>
      <c r="F504">
        <v>4.8169970059047902</v>
      </c>
      <c r="G504">
        <v>4.4116286999999996</v>
      </c>
      <c r="H504">
        <v>4.3671398000000003</v>
      </c>
      <c r="I504">
        <v>4.3284339999999997</v>
      </c>
    </row>
    <row r="505" spans="1:9" hidden="1" x14ac:dyDescent="0.3">
      <c r="A505">
        <v>2006</v>
      </c>
      <c r="B505">
        <v>1</v>
      </c>
      <c r="C505">
        <v>6</v>
      </c>
      <c r="D505">
        <v>4.7928330928578404</v>
      </c>
      <c r="E505">
        <v>4.8441734308233597</v>
      </c>
      <c r="F505">
        <v>4.8377609126782204</v>
      </c>
      <c r="G505">
        <v>4.4338055000000001</v>
      </c>
      <c r="H505">
        <v>4.3971286000000003</v>
      </c>
      <c r="I505">
        <v>4.3620872000000004</v>
      </c>
    </row>
    <row r="506" spans="1:9" hidden="1" x14ac:dyDescent="0.3">
      <c r="A506">
        <v>2006</v>
      </c>
      <c r="B506">
        <v>1</v>
      </c>
      <c r="C506">
        <v>9</v>
      </c>
      <c r="D506">
        <v>4.7984582934897002</v>
      </c>
      <c r="E506">
        <v>4.84879986679816</v>
      </c>
      <c r="F506">
        <v>4.8377667667058404</v>
      </c>
      <c r="G506">
        <v>4.4361819999999996</v>
      </c>
      <c r="H506">
        <v>4.3998480000000004</v>
      </c>
      <c r="I506">
        <v>4.3648104999999999</v>
      </c>
    </row>
    <row r="507" spans="1:9" hidden="1" x14ac:dyDescent="0.3">
      <c r="A507">
        <v>2006</v>
      </c>
      <c r="B507">
        <v>1</v>
      </c>
      <c r="C507">
        <v>10</v>
      </c>
      <c r="D507">
        <v>4.8158735180130297</v>
      </c>
      <c r="E507">
        <v>4.8796483878414696</v>
      </c>
      <c r="F507">
        <v>4.8720809438871902</v>
      </c>
      <c r="G507">
        <v>4.4604282</v>
      </c>
      <c r="H507">
        <v>4.4323772999999997</v>
      </c>
      <c r="I507">
        <v>4.4023823999999996</v>
      </c>
    </row>
    <row r="508" spans="1:9" hidden="1" x14ac:dyDescent="0.3">
      <c r="A508">
        <v>2006</v>
      </c>
      <c r="B508">
        <v>1</v>
      </c>
      <c r="C508">
        <v>11</v>
      </c>
      <c r="D508">
        <v>4.8488276652418598</v>
      </c>
      <c r="E508">
        <v>4.8985131617103299</v>
      </c>
      <c r="F508">
        <v>4.89414375492189</v>
      </c>
      <c r="G508">
        <v>4.4897670999999999</v>
      </c>
      <c r="H508">
        <v>4.4645146999999996</v>
      </c>
      <c r="I508">
        <v>4.4361037999999997</v>
      </c>
    </row>
    <row r="509" spans="1:9" hidden="1" x14ac:dyDescent="0.3">
      <c r="A509">
        <v>2006</v>
      </c>
      <c r="B509">
        <v>1</v>
      </c>
      <c r="C509">
        <v>12</v>
      </c>
      <c r="D509">
        <v>4.8472546839288304</v>
      </c>
      <c r="E509">
        <v>4.8951589471691204</v>
      </c>
      <c r="F509">
        <v>4.8810275675600696</v>
      </c>
      <c r="G509">
        <v>4.4753689999999997</v>
      </c>
      <c r="H509">
        <v>4.4287976999999996</v>
      </c>
      <c r="I509">
        <v>4.3894291000000001</v>
      </c>
    </row>
    <row r="510" spans="1:9" hidden="1" x14ac:dyDescent="0.3">
      <c r="A510">
        <v>2006</v>
      </c>
      <c r="B510">
        <v>1</v>
      </c>
      <c r="C510">
        <v>13</v>
      </c>
      <c r="D510">
        <v>4.8259304713580597</v>
      </c>
      <c r="E510">
        <v>4.8621587455272604</v>
      </c>
      <c r="F510">
        <v>4.8282187964235002</v>
      </c>
      <c r="G510">
        <v>4.4714980000000004</v>
      </c>
      <c r="H510">
        <v>4.4062462</v>
      </c>
      <c r="I510">
        <v>4.3541607999999998</v>
      </c>
    </row>
    <row r="511" spans="1:9" hidden="1" x14ac:dyDescent="0.3">
      <c r="A511">
        <v>2006</v>
      </c>
      <c r="B511">
        <v>1</v>
      </c>
      <c r="C511">
        <v>17</v>
      </c>
      <c r="D511">
        <v>4.8756163280743801</v>
      </c>
      <c r="E511">
        <v>4.8721958320219398</v>
      </c>
      <c r="F511">
        <v>4.8334583245887899</v>
      </c>
      <c r="G511">
        <v>4.4606646999999997</v>
      </c>
      <c r="H511">
        <v>4.3986554</v>
      </c>
      <c r="I511">
        <v>4.3478813000000001</v>
      </c>
    </row>
    <row r="512" spans="1:9" hidden="1" x14ac:dyDescent="0.3">
      <c r="A512">
        <v>2006</v>
      </c>
      <c r="B512">
        <v>1</v>
      </c>
      <c r="C512">
        <v>18</v>
      </c>
      <c r="D512">
        <v>4.8540257183568798</v>
      </c>
      <c r="E512">
        <v>4.8470622399351102</v>
      </c>
      <c r="F512">
        <v>4.81698449365991</v>
      </c>
      <c r="G512">
        <v>4.4687828999999999</v>
      </c>
      <c r="H512">
        <v>4.4074454000000003</v>
      </c>
      <c r="I512">
        <v>4.3564271999999997</v>
      </c>
    </row>
    <row r="513" spans="1:9" hidden="1" x14ac:dyDescent="0.3">
      <c r="A513">
        <v>2006</v>
      </c>
      <c r="B513">
        <v>1</v>
      </c>
      <c r="C513">
        <v>19</v>
      </c>
      <c r="D513">
        <v>4.8902505701714798</v>
      </c>
      <c r="E513">
        <v>4.8889521304722603</v>
      </c>
      <c r="F513">
        <v>4.8530431730406596</v>
      </c>
      <c r="G513">
        <v>4.4919871999999996</v>
      </c>
      <c r="H513">
        <v>4.4356270000000002</v>
      </c>
      <c r="I513">
        <v>4.3884869000000002</v>
      </c>
    </row>
    <row r="514" spans="1:9" hidden="1" x14ac:dyDescent="0.3">
      <c r="A514">
        <v>2006</v>
      </c>
      <c r="B514">
        <v>1</v>
      </c>
      <c r="C514">
        <v>20</v>
      </c>
      <c r="D514">
        <v>4.9205617569796303</v>
      </c>
      <c r="E514">
        <v>4.8847642082434399</v>
      </c>
      <c r="F514">
        <v>4.8610429580091798</v>
      </c>
      <c r="G514">
        <v>4.4824327999999998</v>
      </c>
      <c r="H514">
        <v>4.4270839999999998</v>
      </c>
      <c r="I514">
        <v>4.3805760999999999</v>
      </c>
    </row>
    <row r="515" spans="1:9" hidden="1" x14ac:dyDescent="0.3">
      <c r="A515">
        <v>2006</v>
      </c>
      <c r="B515">
        <v>1</v>
      </c>
      <c r="C515">
        <v>23</v>
      </c>
      <c r="D515">
        <v>4.71305198107774</v>
      </c>
      <c r="E515">
        <v>4.7949184551016302</v>
      </c>
      <c r="F515">
        <v>4.7950180454386597</v>
      </c>
      <c r="G515">
        <v>4.4900060000000002</v>
      </c>
      <c r="H515">
        <v>4.4246097000000004</v>
      </c>
      <c r="I515">
        <v>4.3722143000000004</v>
      </c>
    </row>
    <row r="516" spans="1:9" hidden="1" x14ac:dyDescent="0.3">
      <c r="A516">
        <v>2006</v>
      </c>
      <c r="B516">
        <v>1</v>
      </c>
      <c r="C516">
        <v>24</v>
      </c>
      <c r="D516">
        <v>4.7234602702351696</v>
      </c>
      <c r="E516">
        <v>4.8039114900997699</v>
      </c>
      <c r="F516">
        <v>4.7976380184529299</v>
      </c>
      <c r="G516">
        <v>4.4933081000000001</v>
      </c>
      <c r="H516">
        <v>4.4358162999999999</v>
      </c>
      <c r="I516">
        <v>4.3890628999999999</v>
      </c>
    </row>
    <row r="517" spans="1:9" hidden="1" x14ac:dyDescent="0.3">
      <c r="A517">
        <v>2006</v>
      </c>
      <c r="B517">
        <v>1</v>
      </c>
      <c r="C517">
        <v>25</v>
      </c>
      <c r="D517">
        <v>4.7413972196179399</v>
      </c>
      <c r="E517">
        <v>4.8381796454662798</v>
      </c>
      <c r="F517">
        <v>4.8470881309301097</v>
      </c>
      <c r="G517">
        <v>4.5371318</v>
      </c>
      <c r="H517">
        <v>4.5001224999999998</v>
      </c>
      <c r="I517">
        <v>4.4661160000000004</v>
      </c>
    </row>
    <row r="518" spans="1:9" hidden="1" x14ac:dyDescent="0.3">
      <c r="A518">
        <v>2006</v>
      </c>
      <c r="B518">
        <v>1</v>
      </c>
      <c r="C518">
        <v>26</v>
      </c>
      <c r="D518">
        <v>4.7596065307056499</v>
      </c>
      <c r="E518">
        <v>4.8690869626435598</v>
      </c>
      <c r="F518">
        <v>4.8867580712472298</v>
      </c>
      <c r="G518">
        <v>4.5427194000000002</v>
      </c>
      <c r="H518">
        <v>4.5135421999999998</v>
      </c>
      <c r="I518">
        <v>4.4854355000000004</v>
      </c>
    </row>
    <row r="519" spans="1:9" hidden="1" x14ac:dyDescent="0.3">
      <c r="A519">
        <v>2006</v>
      </c>
      <c r="B519">
        <v>1</v>
      </c>
      <c r="C519">
        <v>27</v>
      </c>
      <c r="D519">
        <v>4.7676925721404304</v>
      </c>
      <c r="E519">
        <v>4.8778250240362597</v>
      </c>
      <c r="F519">
        <v>4.8939204917698298</v>
      </c>
      <c r="G519">
        <v>4.5584024999999997</v>
      </c>
      <c r="H519">
        <v>4.5311212999999997</v>
      </c>
      <c r="I519">
        <v>4.5031176000000004</v>
      </c>
    </row>
    <row r="520" spans="1:9" hidden="1" x14ac:dyDescent="0.3">
      <c r="A520">
        <v>2006</v>
      </c>
      <c r="B520">
        <v>1</v>
      </c>
      <c r="C520">
        <v>30</v>
      </c>
      <c r="D520">
        <v>4.8003082378552504</v>
      </c>
      <c r="E520">
        <v>4.90561238807308</v>
      </c>
      <c r="F520">
        <v>4.9355794670720501</v>
      </c>
      <c r="G520">
        <v>4.5715412999999998</v>
      </c>
      <c r="H520">
        <v>4.5420426999999997</v>
      </c>
      <c r="I520">
        <v>4.5139294000000003</v>
      </c>
    </row>
    <row r="521" spans="1:9" hidden="1" x14ac:dyDescent="0.3">
      <c r="A521">
        <v>2006</v>
      </c>
      <c r="B521">
        <v>1</v>
      </c>
      <c r="C521">
        <v>31</v>
      </c>
      <c r="D521">
        <v>4.7971164807677198</v>
      </c>
      <c r="E521">
        <v>4.9027374485036797</v>
      </c>
      <c r="F521">
        <v>4.9244049226953797</v>
      </c>
      <c r="G521">
        <v>4.5858207000000002</v>
      </c>
      <c r="H521">
        <v>4.5556888999999998</v>
      </c>
      <c r="I521">
        <v>4.5265402999999997</v>
      </c>
    </row>
    <row r="522" spans="1:9" hidden="1" x14ac:dyDescent="0.3">
      <c r="A522">
        <v>2006</v>
      </c>
      <c r="B522">
        <v>2</v>
      </c>
      <c r="C522">
        <v>1</v>
      </c>
      <c r="D522">
        <v>4.8231447361163999</v>
      </c>
      <c r="E522">
        <v>4.9357821325679403</v>
      </c>
      <c r="F522">
        <v>4.9670012086314497</v>
      </c>
      <c r="G522">
        <v>4.6138411000000001</v>
      </c>
      <c r="H522">
        <v>4.5963693000000001</v>
      </c>
      <c r="I522">
        <v>4.5748629999999997</v>
      </c>
    </row>
    <row r="523" spans="1:9" hidden="1" x14ac:dyDescent="0.3">
      <c r="A523">
        <v>2006</v>
      </c>
      <c r="B523">
        <v>2</v>
      </c>
      <c r="C523">
        <v>2</v>
      </c>
      <c r="D523">
        <v>4.8350992459026001</v>
      </c>
      <c r="E523">
        <v>4.9546664028049801</v>
      </c>
      <c r="F523">
        <v>4.9914803868405997</v>
      </c>
      <c r="G523">
        <v>4.6152191</v>
      </c>
      <c r="H523">
        <v>4.6005335000000001</v>
      </c>
      <c r="I523">
        <v>4.5811213999999998</v>
      </c>
    </row>
    <row r="524" spans="1:9" hidden="1" x14ac:dyDescent="0.3">
      <c r="A524">
        <v>2006</v>
      </c>
      <c r="B524">
        <v>2</v>
      </c>
      <c r="C524">
        <v>3</v>
      </c>
      <c r="D524">
        <v>4.8701023846700897</v>
      </c>
      <c r="E524">
        <v>4.98161348872459</v>
      </c>
      <c r="F524">
        <v>5.0161252833074998</v>
      </c>
      <c r="G524">
        <v>4.6222582000000001</v>
      </c>
      <c r="H524">
        <v>4.6078329</v>
      </c>
      <c r="I524">
        <v>4.5878062000000002</v>
      </c>
    </row>
    <row r="525" spans="1:9" hidden="1" x14ac:dyDescent="0.3">
      <c r="A525">
        <v>2006</v>
      </c>
      <c r="B525">
        <v>2</v>
      </c>
      <c r="C525">
        <v>6</v>
      </c>
      <c r="D525">
        <v>4.8626776272942696</v>
      </c>
      <c r="E525">
        <v>4.9847889159406904</v>
      </c>
      <c r="F525">
        <v>5.0160695399556801</v>
      </c>
      <c r="G525">
        <v>4.6413231000000001</v>
      </c>
      <c r="H525">
        <v>4.6276574000000004</v>
      </c>
      <c r="I525">
        <v>4.6076373999999998</v>
      </c>
    </row>
    <row r="526" spans="1:9" hidden="1" x14ac:dyDescent="0.3">
      <c r="A526">
        <v>2006</v>
      </c>
      <c r="B526">
        <v>2</v>
      </c>
      <c r="C526">
        <v>7</v>
      </c>
      <c r="D526">
        <v>4.8674204315130503</v>
      </c>
      <c r="E526">
        <v>4.9935340799473096</v>
      </c>
      <c r="F526">
        <v>5.0227601751290898</v>
      </c>
      <c r="G526">
        <v>4.6403289000000001</v>
      </c>
      <c r="H526">
        <v>4.6252689</v>
      </c>
      <c r="I526">
        <v>4.6045980000000002</v>
      </c>
    </row>
    <row r="527" spans="1:9" hidden="1" x14ac:dyDescent="0.3">
      <c r="A527">
        <v>2006</v>
      </c>
      <c r="B527">
        <v>2</v>
      </c>
      <c r="C527">
        <v>8</v>
      </c>
      <c r="D527">
        <v>4.8761457777940302</v>
      </c>
      <c r="E527">
        <v>4.9912266924486</v>
      </c>
      <c r="F527">
        <v>5.0191637305986303</v>
      </c>
      <c r="G527">
        <v>4.6682062000000002</v>
      </c>
      <c r="H527">
        <v>4.6515202999999996</v>
      </c>
      <c r="I527">
        <v>4.6303729999999996</v>
      </c>
    </row>
    <row r="528" spans="1:9" hidden="1" x14ac:dyDescent="0.3">
      <c r="A528">
        <v>2006</v>
      </c>
      <c r="B528">
        <v>2</v>
      </c>
      <c r="C528">
        <v>9</v>
      </c>
      <c r="D528">
        <v>4.8808883056863301</v>
      </c>
      <c r="E528">
        <v>5.0111518988570003</v>
      </c>
      <c r="F528">
        <v>5.0441669034106296</v>
      </c>
      <c r="G528">
        <v>4.6900373000000002</v>
      </c>
      <c r="H528">
        <v>4.6727352</v>
      </c>
      <c r="I528">
        <v>4.6489476999999999</v>
      </c>
    </row>
    <row r="529" spans="1:9" hidden="1" x14ac:dyDescent="0.3">
      <c r="A529">
        <v>2006</v>
      </c>
      <c r="B529">
        <v>2</v>
      </c>
      <c r="C529">
        <v>10</v>
      </c>
      <c r="D529">
        <v>4.8965070294318602</v>
      </c>
      <c r="E529">
        <v>5.0289290169110599</v>
      </c>
      <c r="F529">
        <v>5.06189667949916</v>
      </c>
      <c r="G529">
        <v>4.7111539999999996</v>
      </c>
      <c r="H529">
        <v>4.7009182000000003</v>
      </c>
      <c r="I529">
        <v>4.6828218000000001</v>
      </c>
    </row>
    <row r="530" spans="1:9" hidden="1" x14ac:dyDescent="0.3">
      <c r="A530">
        <v>2006</v>
      </c>
      <c r="B530">
        <v>2</v>
      </c>
      <c r="C530">
        <v>13</v>
      </c>
      <c r="D530">
        <v>4.9004484234111603</v>
      </c>
      <c r="E530">
        <v>5.0410889866915296</v>
      </c>
      <c r="F530">
        <v>5.0816026787278501</v>
      </c>
      <c r="G530">
        <v>4.6996026000000004</v>
      </c>
      <c r="H530">
        <v>4.6880774000000001</v>
      </c>
      <c r="I530">
        <v>4.6686715999999997</v>
      </c>
    </row>
    <row r="531" spans="1:9" hidden="1" x14ac:dyDescent="0.3">
      <c r="A531">
        <v>2006</v>
      </c>
      <c r="B531">
        <v>2</v>
      </c>
      <c r="C531">
        <v>14</v>
      </c>
      <c r="D531">
        <v>4.9096798954101697</v>
      </c>
      <c r="E531">
        <v>5.0473637674208502</v>
      </c>
      <c r="F531">
        <v>5.0841041185237703</v>
      </c>
      <c r="G531">
        <v>4.7042918</v>
      </c>
      <c r="H531">
        <v>4.7019814999999996</v>
      </c>
      <c r="I531">
        <v>4.6882286000000004</v>
      </c>
    </row>
    <row r="532" spans="1:9" hidden="1" x14ac:dyDescent="0.3">
      <c r="A532">
        <v>2006</v>
      </c>
      <c r="B532">
        <v>2</v>
      </c>
      <c r="C532">
        <v>15</v>
      </c>
      <c r="D532">
        <v>4.8997337899201501</v>
      </c>
      <c r="E532">
        <v>5.0526274143011998</v>
      </c>
      <c r="F532">
        <v>5.0926215059700404</v>
      </c>
      <c r="G532">
        <v>4.6876192000000003</v>
      </c>
      <c r="H532">
        <v>4.6902404000000004</v>
      </c>
      <c r="I532">
        <v>4.6803651000000004</v>
      </c>
    </row>
    <row r="533" spans="1:9" hidden="1" x14ac:dyDescent="0.3">
      <c r="A533">
        <v>2006</v>
      </c>
      <c r="B533">
        <v>2</v>
      </c>
      <c r="C533">
        <v>16</v>
      </c>
      <c r="D533">
        <v>4.91166101911893</v>
      </c>
      <c r="E533">
        <v>5.0480735007223103</v>
      </c>
      <c r="F533">
        <v>5.0851995549189297</v>
      </c>
      <c r="G533">
        <v>4.6930075000000002</v>
      </c>
      <c r="H533">
        <v>4.6903205000000003</v>
      </c>
      <c r="I533">
        <v>4.6766043000000002</v>
      </c>
    </row>
    <row r="534" spans="1:9" hidden="1" x14ac:dyDescent="0.3">
      <c r="A534">
        <v>2006</v>
      </c>
      <c r="B534">
        <v>2</v>
      </c>
      <c r="C534">
        <v>17</v>
      </c>
      <c r="D534">
        <v>4.9014506615943896</v>
      </c>
      <c r="E534">
        <v>5.0352888611646804</v>
      </c>
      <c r="F534">
        <v>5.0669289829712003</v>
      </c>
      <c r="G534">
        <v>4.6736354999999996</v>
      </c>
      <c r="H534">
        <v>4.6648736</v>
      </c>
      <c r="I534">
        <v>4.6466374000000004</v>
      </c>
    </row>
    <row r="535" spans="1:9" hidden="1" x14ac:dyDescent="0.3">
      <c r="A535">
        <v>2006</v>
      </c>
      <c r="B535">
        <v>2</v>
      </c>
      <c r="C535">
        <v>21</v>
      </c>
      <c r="D535">
        <v>4.9710164992855104</v>
      </c>
      <c r="E535">
        <v>5.0696755953869896</v>
      </c>
      <c r="F535">
        <v>5.08333870342799</v>
      </c>
      <c r="G535">
        <v>4.710712</v>
      </c>
      <c r="H535">
        <v>4.7032824</v>
      </c>
      <c r="I535">
        <v>4.6864113999999999</v>
      </c>
    </row>
    <row r="536" spans="1:9" hidden="1" x14ac:dyDescent="0.3">
      <c r="A536">
        <v>2006</v>
      </c>
      <c r="B536">
        <v>2</v>
      </c>
      <c r="C536">
        <v>22</v>
      </c>
      <c r="D536">
        <v>5.0052418445165303</v>
      </c>
      <c r="E536">
        <v>5.0986623985099202</v>
      </c>
      <c r="F536">
        <v>5.1143956523408303</v>
      </c>
      <c r="G536">
        <v>4.6979426999999996</v>
      </c>
      <c r="H536">
        <v>4.6879330000000001</v>
      </c>
      <c r="I536">
        <v>4.6685876999999998</v>
      </c>
    </row>
    <row r="537" spans="1:9" hidden="1" x14ac:dyDescent="0.3">
      <c r="A537">
        <v>2006</v>
      </c>
      <c r="B537">
        <v>2</v>
      </c>
      <c r="C537">
        <v>23</v>
      </c>
      <c r="D537">
        <v>5.0064355032620798</v>
      </c>
      <c r="E537">
        <v>5.0916068296838599</v>
      </c>
      <c r="F537">
        <v>5.10115600215694</v>
      </c>
      <c r="G537">
        <v>4.7105236000000001</v>
      </c>
      <c r="H537">
        <v>4.7185416</v>
      </c>
      <c r="I537">
        <v>4.7097211000000003</v>
      </c>
    </row>
    <row r="538" spans="1:9" hidden="1" x14ac:dyDescent="0.3">
      <c r="A538">
        <v>2006</v>
      </c>
      <c r="B538">
        <v>2</v>
      </c>
      <c r="C538">
        <v>24</v>
      </c>
      <c r="D538">
        <v>5.0172787855614596</v>
      </c>
      <c r="E538">
        <v>5.1153319099774697</v>
      </c>
      <c r="F538">
        <v>5.1332675393611602</v>
      </c>
      <c r="G538">
        <v>4.7238296999999996</v>
      </c>
      <c r="H538">
        <v>4.7257376000000004</v>
      </c>
      <c r="I538">
        <v>4.7145752999999999</v>
      </c>
    </row>
    <row r="539" spans="1:9" hidden="1" x14ac:dyDescent="0.3">
      <c r="A539">
        <v>2006</v>
      </c>
      <c r="B539">
        <v>2</v>
      </c>
      <c r="C539">
        <v>27</v>
      </c>
      <c r="D539">
        <v>5.0129209205016902</v>
      </c>
      <c r="E539">
        <v>5.1143889141442997</v>
      </c>
      <c r="F539">
        <v>5.1278685352631896</v>
      </c>
      <c r="G539">
        <v>4.7220278000000002</v>
      </c>
      <c r="H539">
        <v>4.7255406000000004</v>
      </c>
      <c r="I539">
        <v>4.7167940000000002</v>
      </c>
    </row>
    <row r="540" spans="1:9" hidden="1" x14ac:dyDescent="0.3">
      <c r="A540">
        <v>2006</v>
      </c>
      <c r="B540">
        <v>2</v>
      </c>
      <c r="C540">
        <v>28</v>
      </c>
      <c r="D540">
        <v>5.0221552642492098</v>
      </c>
      <c r="E540">
        <v>5.1275567571212903</v>
      </c>
      <c r="F540">
        <v>5.1322528550391402</v>
      </c>
      <c r="G540">
        <v>4.6909236999999999</v>
      </c>
      <c r="H540">
        <v>4.6900405999999997</v>
      </c>
      <c r="I540">
        <v>4.6776619000000004</v>
      </c>
    </row>
    <row r="541" spans="1:9" hidden="1" x14ac:dyDescent="0.3">
      <c r="A541">
        <v>2006</v>
      </c>
      <c r="B541">
        <v>3</v>
      </c>
      <c r="C541">
        <v>1</v>
      </c>
      <c r="D541">
        <v>5.0014484182826902</v>
      </c>
      <c r="E541">
        <v>5.0975072185578298</v>
      </c>
      <c r="F541">
        <v>5.1031858476374596</v>
      </c>
      <c r="G541">
        <v>4.7258019000000004</v>
      </c>
      <c r="H541">
        <v>4.7088274999999999</v>
      </c>
      <c r="I541">
        <v>4.6869407000000001</v>
      </c>
    </row>
    <row r="542" spans="1:9" hidden="1" x14ac:dyDescent="0.3">
      <c r="A542">
        <v>2006</v>
      </c>
      <c r="B542">
        <v>3</v>
      </c>
      <c r="C542">
        <v>2</v>
      </c>
      <c r="D542">
        <v>4.9943420138116004</v>
      </c>
      <c r="E542">
        <v>5.1106097768442904</v>
      </c>
      <c r="F542">
        <v>5.11885275881182</v>
      </c>
      <c r="G542">
        <v>4.7515235000000002</v>
      </c>
      <c r="H542">
        <v>4.7343960000000003</v>
      </c>
      <c r="I542">
        <v>4.7145815000000004</v>
      </c>
    </row>
    <row r="543" spans="1:9" hidden="1" x14ac:dyDescent="0.3">
      <c r="A543">
        <v>2006</v>
      </c>
      <c r="B543">
        <v>3</v>
      </c>
      <c r="C543">
        <v>3</v>
      </c>
      <c r="D543">
        <v>5.0194093893827301</v>
      </c>
      <c r="E543">
        <v>5.1230584073000101</v>
      </c>
      <c r="F543">
        <v>5.1332933911577099</v>
      </c>
      <c r="G543">
        <v>4.7617735999999997</v>
      </c>
      <c r="H543">
        <v>4.7515277999999999</v>
      </c>
      <c r="I543">
        <v>4.7366866999999999</v>
      </c>
    </row>
    <row r="544" spans="1:9" hidden="1" x14ac:dyDescent="0.3">
      <c r="A544">
        <v>2006</v>
      </c>
      <c r="B544">
        <v>3</v>
      </c>
      <c r="C544">
        <v>6</v>
      </c>
      <c r="D544">
        <v>5.0326425945545097</v>
      </c>
      <c r="E544">
        <v>5.1451896055764301</v>
      </c>
      <c r="F544">
        <v>5.1635040019478904</v>
      </c>
      <c r="G544">
        <v>4.7745366000000002</v>
      </c>
      <c r="H544">
        <v>4.7686744000000001</v>
      </c>
      <c r="I544">
        <v>4.7574018999999996</v>
      </c>
    </row>
    <row r="545" spans="1:9" hidden="1" x14ac:dyDescent="0.3">
      <c r="A545">
        <v>2006</v>
      </c>
      <c r="B545">
        <v>3</v>
      </c>
      <c r="C545">
        <v>7</v>
      </c>
      <c r="D545">
        <v>5.0538498171758501</v>
      </c>
      <c r="E545">
        <v>5.1630988850369697</v>
      </c>
      <c r="F545">
        <v>5.1826051155317998</v>
      </c>
      <c r="G545">
        <v>4.7821083</v>
      </c>
      <c r="H545">
        <v>4.7780490000000002</v>
      </c>
      <c r="I545">
        <v>4.7674699</v>
      </c>
    </row>
    <row r="546" spans="1:9" hidden="1" x14ac:dyDescent="0.3">
      <c r="A546">
        <v>2006</v>
      </c>
      <c r="B546">
        <v>3</v>
      </c>
      <c r="C546">
        <v>8</v>
      </c>
      <c r="D546">
        <v>5.0476156077100596</v>
      </c>
      <c r="E546">
        <v>5.1695192382005803</v>
      </c>
      <c r="F546">
        <v>5.1908855561473501</v>
      </c>
      <c r="G546">
        <v>4.7483883000000002</v>
      </c>
      <c r="H546">
        <v>4.7521253000000003</v>
      </c>
      <c r="I546">
        <v>4.7462482000000001</v>
      </c>
    </row>
    <row r="547" spans="1:9" hidden="1" x14ac:dyDescent="0.3">
      <c r="A547">
        <v>2006</v>
      </c>
      <c r="B547">
        <v>3</v>
      </c>
      <c r="C547">
        <v>9</v>
      </c>
      <c r="D547">
        <v>5.0290494215195896</v>
      </c>
      <c r="E547">
        <v>5.1656451299364896</v>
      </c>
      <c r="F547">
        <v>5.1893501949539802</v>
      </c>
      <c r="G547">
        <v>4.7567544000000002</v>
      </c>
      <c r="H547">
        <v>4.7584543000000004</v>
      </c>
      <c r="I547">
        <v>4.7503963000000002</v>
      </c>
    </row>
    <row r="548" spans="1:9" hidden="1" x14ac:dyDescent="0.3">
      <c r="A548">
        <v>2006</v>
      </c>
      <c r="B548">
        <v>3</v>
      </c>
      <c r="C548">
        <v>10</v>
      </c>
      <c r="D548">
        <v>5.0533771092432804</v>
      </c>
      <c r="E548">
        <v>5.1700353106683199</v>
      </c>
      <c r="F548">
        <v>5.1830185750438504</v>
      </c>
      <c r="G548">
        <v>4.7725901999999998</v>
      </c>
      <c r="H548">
        <v>4.7759065999999999</v>
      </c>
      <c r="I548">
        <v>4.7689427999999996</v>
      </c>
    </row>
    <row r="549" spans="1:9" hidden="1" x14ac:dyDescent="0.3">
      <c r="A549">
        <v>2006</v>
      </c>
      <c r="B549">
        <v>3</v>
      </c>
      <c r="C549">
        <v>13</v>
      </c>
      <c r="D549">
        <v>5.07302788045196</v>
      </c>
      <c r="E549">
        <v>5.1950155277298098</v>
      </c>
      <c r="F549">
        <v>5.20468763110176</v>
      </c>
      <c r="G549">
        <v>4.7728118999999998</v>
      </c>
      <c r="H549">
        <v>4.7815327999999999</v>
      </c>
      <c r="I549">
        <v>4.7778992999999996</v>
      </c>
    </row>
    <row r="550" spans="1:9" hidden="1" x14ac:dyDescent="0.3">
      <c r="A550">
        <v>2006</v>
      </c>
      <c r="B550">
        <v>3</v>
      </c>
      <c r="C550">
        <v>14</v>
      </c>
      <c r="D550">
        <v>5.0902374298708501</v>
      </c>
      <c r="E550">
        <v>5.1740106766180203</v>
      </c>
      <c r="F550">
        <v>5.1737360633487102</v>
      </c>
      <c r="G550">
        <v>4.7363577000000001</v>
      </c>
      <c r="H550">
        <v>4.7207885000000003</v>
      </c>
      <c r="I550">
        <v>4.7015276000000004</v>
      </c>
    </row>
    <row r="551" spans="1:9" hidden="1" x14ac:dyDescent="0.3">
      <c r="A551">
        <v>2006</v>
      </c>
      <c r="B551">
        <v>3</v>
      </c>
      <c r="C551">
        <v>15</v>
      </c>
      <c r="D551">
        <v>5.0626767898831098</v>
      </c>
      <c r="E551">
        <v>5.1452245771838099</v>
      </c>
      <c r="F551">
        <v>5.1411834762883704</v>
      </c>
      <c r="G551">
        <v>4.7863841000000003</v>
      </c>
      <c r="H551">
        <v>4.7506865999999999</v>
      </c>
      <c r="I551">
        <v>4.7186136000000003</v>
      </c>
    </row>
    <row r="552" spans="1:9" hidden="1" x14ac:dyDescent="0.3">
      <c r="A552">
        <v>2006</v>
      </c>
      <c r="B552">
        <v>3</v>
      </c>
      <c r="C552">
        <v>16</v>
      </c>
      <c r="D552">
        <v>5.0781320180574596</v>
      </c>
      <c r="E552">
        <v>5.1248934594896296</v>
      </c>
      <c r="F552">
        <v>5.11204999539315</v>
      </c>
      <c r="G552">
        <v>4.7532443999999998</v>
      </c>
      <c r="H552">
        <v>4.6934505</v>
      </c>
      <c r="I552">
        <v>4.6452441000000002</v>
      </c>
    </row>
    <row r="553" spans="1:9" hidden="1" x14ac:dyDescent="0.3">
      <c r="A553">
        <v>2006</v>
      </c>
      <c r="B553">
        <v>3</v>
      </c>
      <c r="C553">
        <v>17</v>
      </c>
      <c r="D553">
        <v>5.0772020304900201</v>
      </c>
      <c r="E553">
        <v>5.1048127349798502</v>
      </c>
      <c r="F553">
        <v>5.0844559342964004</v>
      </c>
      <c r="G553">
        <v>4.7564219999999997</v>
      </c>
      <c r="H553">
        <v>4.6990017999999996</v>
      </c>
      <c r="I553">
        <v>4.6535748999999997</v>
      </c>
    </row>
    <row r="554" spans="1:9" hidden="1" x14ac:dyDescent="0.3">
      <c r="A554">
        <v>2006</v>
      </c>
      <c r="B554">
        <v>3</v>
      </c>
      <c r="C554">
        <v>20</v>
      </c>
      <c r="D554">
        <v>5.1131667402383103</v>
      </c>
      <c r="E554">
        <v>5.1126086064345797</v>
      </c>
      <c r="F554">
        <v>5.08480862945511</v>
      </c>
      <c r="G554">
        <v>4.7670859999999999</v>
      </c>
      <c r="H554">
        <v>4.7054529</v>
      </c>
      <c r="I554">
        <v>4.6562986000000004</v>
      </c>
    </row>
    <row r="555" spans="1:9" hidden="1" x14ac:dyDescent="0.3">
      <c r="A555">
        <v>2006</v>
      </c>
      <c r="B555">
        <v>3</v>
      </c>
      <c r="C555">
        <v>21</v>
      </c>
      <c r="D555">
        <v>5.14445739945615</v>
      </c>
      <c r="E555">
        <v>5.1668923701095801</v>
      </c>
      <c r="F555">
        <v>5.15456917766919</v>
      </c>
      <c r="G555">
        <v>4.8046818</v>
      </c>
      <c r="H555">
        <v>4.7615561</v>
      </c>
      <c r="I555">
        <v>4.7235459999999998</v>
      </c>
    </row>
    <row r="556" spans="1:9" hidden="1" x14ac:dyDescent="0.3">
      <c r="A556">
        <v>2006</v>
      </c>
      <c r="B556">
        <v>3</v>
      </c>
      <c r="C556">
        <v>22</v>
      </c>
      <c r="D556">
        <v>5.1766638567797996</v>
      </c>
      <c r="E556">
        <v>5.17893296005174</v>
      </c>
      <c r="F556">
        <v>5.1624895152027301</v>
      </c>
      <c r="G556">
        <v>4.8017897999999999</v>
      </c>
      <c r="H556">
        <v>4.7669024000000002</v>
      </c>
      <c r="I556">
        <v>4.7336587999999997</v>
      </c>
    </row>
    <row r="557" spans="1:9" hidden="1" x14ac:dyDescent="0.3">
      <c r="A557">
        <v>2006</v>
      </c>
      <c r="B557">
        <v>3</v>
      </c>
      <c r="C557">
        <v>23</v>
      </c>
      <c r="D557">
        <v>5.1813023050072102</v>
      </c>
      <c r="E557">
        <v>5.1940008645609703</v>
      </c>
      <c r="F557">
        <v>5.1913328631200297</v>
      </c>
      <c r="G557">
        <v>4.7907719999999996</v>
      </c>
      <c r="H557">
        <v>4.7740663999999997</v>
      </c>
      <c r="I557">
        <v>4.7529520999999999</v>
      </c>
    </row>
    <row r="558" spans="1:9" hidden="1" x14ac:dyDescent="0.3">
      <c r="A558">
        <v>2006</v>
      </c>
      <c r="B558">
        <v>3</v>
      </c>
      <c r="C558">
        <v>24</v>
      </c>
      <c r="D558">
        <v>5.1755583116214199</v>
      </c>
      <c r="E558">
        <v>5.1508026650211098</v>
      </c>
      <c r="F558">
        <v>5.1297641833878096</v>
      </c>
      <c r="G558">
        <v>4.7665286</v>
      </c>
      <c r="H558">
        <v>4.7333607999999998</v>
      </c>
      <c r="I558">
        <v>4.7014522999999997</v>
      </c>
    </row>
    <row r="559" spans="1:9" hidden="1" x14ac:dyDescent="0.3">
      <c r="A559">
        <v>2006</v>
      </c>
      <c r="B559">
        <v>3</v>
      </c>
      <c r="C559">
        <v>27</v>
      </c>
      <c r="D559">
        <v>5.16491504631328</v>
      </c>
      <c r="E559">
        <v>5.1640262727664599</v>
      </c>
      <c r="F559">
        <v>5.1435803596683103</v>
      </c>
      <c r="G559">
        <v>4.7590817999999997</v>
      </c>
      <c r="H559">
        <v>4.7440062000000003</v>
      </c>
      <c r="I559">
        <v>4.7221346000000004</v>
      </c>
    </row>
    <row r="560" spans="1:9" hidden="1" x14ac:dyDescent="0.3">
      <c r="A560">
        <v>2006</v>
      </c>
      <c r="B560">
        <v>3</v>
      </c>
      <c r="C560">
        <v>28</v>
      </c>
      <c r="D560">
        <v>5.1622265940206198</v>
      </c>
      <c r="E560">
        <v>5.1799550591327801</v>
      </c>
      <c r="F560">
        <v>5.1675302228958397</v>
      </c>
      <c r="G560">
        <v>4.8174166999999999</v>
      </c>
      <c r="H560">
        <v>4.8090695999999999</v>
      </c>
      <c r="I560">
        <v>4.7936715999999997</v>
      </c>
    </row>
    <row r="561" spans="1:9" hidden="1" x14ac:dyDescent="0.3">
      <c r="A561">
        <v>2006</v>
      </c>
      <c r="B561">
        <v>3</v>
      </c>
      <c r="C561">
        <v>29</v>
      </c>
      <c r="D561">
        <v>5.2126334200843303</v>
      </c>
      <c r="E561">
        <v>5.2363032146920103</v>
      </c>
      <c r="F561">
        <v>5.2330884501753703</v>
      </c>
      <c r="G561">
        <v>4.8108630000000003</v>
      </c>
      <c r="H561">
        <v>4.8168430000000004</v>
      </c>
      <c r="I561">
        <v>4.8086700000000002</v>
      </c>
    </row>
    <row r="562" spans="1:9" hidden="1" x14ac:dyDescent="0.3">
      <c r="A562">
        <v>2006</v>
      </c>
      <c r="B562">
        <v>3</v>
      </c>
      <c r="C562">
        <v>30</v>
      </c>
      <c r="D562">
        <v>5.2251340317466397</v>
      </c>
      <c r="E562">
        <v>5.2655428918867599</v>
      </c>
      <c r="F562">
        <v>5.27118434794198</v>
      </c>
      <c r="G562">
        <v>4.8242954999999998</v>
      </c>
      <c r="H562">
        <v>4.8366933000000003</v>
      </c>
      <c r="I562">
        <v>4.8329968000000001</v>
      </c>
    </row>
    <row r="563" spans="1:9" hidden="1" x14ac:dyDescent="0.3">
      <c r="A563">
        <v>2006</v>
      </c>
      <c r="B563">
        <v>3</v>
      </c>
      <c r="C563">
        <v>31</v>
      </c>
      <c r="D563">
        <v>5.2534879309697002</v>
      </c>
      <c r="E563">
        <v>5.2654429130569698</v>
      </c>
      <c r="F563">
        <v>5.2674241128935098</v>
      </c>
      <c r="G563">
        <v>4.8143611000000002</v>
      </c>
      <c r="H563">
        <v>4.8263350000000003</v>
      </c>
      <c r="I563">
        <v>4.8222990000000001</v>
      </c>
    </row>
    <row r="564" spans="1:9" hidden="1" x14ac:dyDescent="0.3">
      <c r="A564">
        <v>2006</v>
      </c>
      <c r="B564">
        <v>4</v>
      </c>
      <c r="C564">
        <v>3</v>
      </c>
      <c r="D564">
        <v>5.2804887806484899</v>
      </c>
      <c r="E564">
        <v>5.2991582674312001</v>
      </c>
      <c r="F564">
        <v>5.2976974576869296</v>
      </c>
      <c r="G564">
        <v>4.8526201000000002</v>
      </c>
      <c r="H564">
        <v>4.8596009999999996</v>
      </c>
      <c r="I564">
        <v>4.8521409000000002</v>
      </c>
    </row>
    <row r="565" spans="1:9" hidden="1" x14ac:dyDescent="0.3">
      <c r="A565">
        <v>2006</v>
      </c>
      <c r="B565">
        <v>4</v>
      </c>
      <c r="C565">
        <v>4</v>
      </c>
      <c r="D565">
        <v>5.2646882832050297</v>
      </c>
      <c r="E565">
        <v>5.2848563703534301</v>
      </c>
      <c r="F565">
        <v>5.2744914989465101</v>
      </c>
      <c r="G565">
        <v>4.8545232</v>
      </c>
      <c r="H565">
        <v>4.8469191</v>
      </c>
      <c r="I565">
        <v>4.8312216000000001</v>
      </c>
    </row>
    <row r="566" spans="1:9" hidden="1" x14ac:dyDescent="0.3">
      <c r="A566">
        <v>2006</v>
      </c>
      <c r="B566">
        <v>4</v>
      </c>
      <c r="C566">
        <v>5</v>
      </c>
      <c r="D566">
        <v>5.2520608038201404</v>
      </c>
      <c r="E566">
        <v>5.2559303017435397</v>
      </c>
      <c r="F566">
        <v>5.2448093536354197</v>
      </c>
      <c r="G566">
        <v>4.8347011000000002</v>
      </c>
      <c r="H566">
        <v>4.8213271999999998</v>
      </c>
      <c r="I566">
        <v>4.8020864000000003</v>
      </c>
    </row>
    <row r="567" spans="1:9" hidden="1" x14ac:dyDescent="0.3">
      <c r="A567">
        <v>2006</v>
      </c>
      <c r="B567">
        <v>4</v>
      </c>
      <c r="C567">
        <v>6</v>
      </c>
      <c r="D567">
        <v>5.2669347396918704</v>
      </c>
      <c r="E567">
        <v>5.2778975280759104</v>
      </c>
      <c r="F567">
        <v>5.2675611718937203</v>
      </c>
      <c r="G567">
        <v>4.8605776000000001</v>
      </c>
      <c r="H567">
        <v>4.8488197</v>
      </c>
      <c r="I567">
        <v>4.8307304000000002</v>
      </c>
    </row>
    <row r="568" spans="1:9" hidden="1" x14ac:dyDescent="0.3">
      <c r="A568">
        <v>2006</v>
      </c>
      <c r="B568">
        <v>4</v>
      </c>
      <c r="C568">
        <v>7</v>
      </c>
      <c r="D568">
        <v>5.2843694421616201</v>
      </c>
      <c r="E568">
        <v>5.3110727610496298</v>
      </c>
      <c r="F568">
        <v>5.31045666171444</v>
      </c>
      <c r="G568">
        <v>4.9056272999999999</v>
      </c>
      <c r="H568">
        <v>4.8950681999999999</v>
      </c>
      <c r="I568">
        <v>4.8793645000000003</v>
      </c>
    </row>
    <row r="569" spans="1:9" hidden="1" x14ac:dyDescent="0.3">
      <c r="A569">
        <v>2006</v>
      </c>
      <c r="B569">
        <v>4</v>
      </c>
      <c r="C569">
        <v>10</v>
      </c>
      <c r="D569">
        <v>5.3001515403553601</v>
      </c>
      <c r="E569">
        <v>5.3279799910692001</v>
      </c>
      <c r="F569">
        <v>5.3228411567274199</v>
      </c>
      <c r="G569">
        <v>4.9010009999999999</v>
      </c>
      <c r="H569">
        <v>4.8986435000000004</v>
      </c>
      <c r="I569">
        <v>4.8861207999999996</v>
      </c>
    </row>
    <row r="570" spans="1:9" hidden="1" x14ac:dyDescent="0.3">
      <c r="A570">
        <v>2006</v>
      </c>
      <c r="B570">
        <v>4</v>
      </c>
      <c r="C570">
        <v>11</v>
      </c>
      <c r="D570">
        <v>5.3087196814326099</v>
      </c>
      <c r="E570">
        <v>5.3176485861723197</v>
      </c>
      <c r="F570">
        <v>5.3105500127588003</v>
      </c>
      <c r="G570">
        <v>4.8779177999999996</v>
      </c>
      <c r="H570">
        <v>4.8803282000000001</v>
      </c>
      <c r="I570">
        <v>4.8687810999999996</v>
      </c>
    </row>
    <row r="571" spans="1:9" hidden="1" x14ac:dyDescent="0.3">
      <c r="A571">
        <v>2006</v>
      </c>
      <c r="B571">
        <v>4</v>
      </c>
      <c r="C571">
        <v>12</v>
      </c>
      <c r="D571">
        <v>5.3046383700527899</v>
      </c>
      <c r="E571">
        <v>5.3315500063555499</v>
      </c>
      <c r="F571">
        <v>5.3299510821936602</v>
      </c>
      <c r="G571">
        <v>4.9163027000000001</v>
      </c>
      <c r="H571">
        <v>4.9137506000000002</v>
      </c>
      <c r="I571">
        <v>4.9000272999999996</v>
      </c>
    </row>
    <row r="572" spans="1:9" hidden="1" x14ac:dyDescent="0.3">
      <c r="A572">
        <v>2006</v>
      </c>
      <c r="B572">
        <v>4</v>
      </c>
      <c r="C572">
        <v>13</v>
      </c>
      <c r="D572">
        <v>5.3389996515361799</v>
      </c>
      <c r="E572">
        <v>5.3604961833456004</v>
      </c>
      <c r="F572">
        <v>5.3624104984380496</v>
      </c>
      <c r="G572">
        <v>4.9482020999999996</v>
      </c>
      <c r="H572">
        <v>4.9502877999999999</v>
      </c>
      <c r="I572">
        <v>4.9419551000000004</v>
      </c>
    </row>
    <row r="573" spans="1:9" hidden="1" x14ac:dyDescent="0.3">
      <c r="A573">
        <v>2006</v>
      </c>
      <c r="B573">
        <v>4</v>
      </c>
      <c r="C573">
        <v>17</v>
      </c>
      <c r="D573">
        <v>5.3494164024244304</v>
      </c>
      <c r="E573">
        <v>5.3366652679639799</v>
      </c>
      <c r="F573">
        <v>5.3373874357295401</v>
      </c>
      <c r="G573">
        <v>4.9024834999999998</v>
      </c>
      <c r="H573">
        <v>4.9061513000000003</v>
      </c>
      <c r="I573">
        <v>4.8989658</v>
      </c>
    </row>
    <row r="574" spans="1:9" hidden="1" x14ac:dyDescent="0.3">
      <c r="A574">
        <v>2006</v>
      </c>
      <c r="B574">
        <v>4</v>
      </c>
      <c r="C574">
        <v>18</v>
      </c>
      <c r="D574">
        <v>5.3068674241120997</v>
      </c>
      <c r="E574">
        <v>5.2895988900582802</v>
      </c>
      <c r="F574">
        <v>5.2809715921443603</v>
      </c>
      <c r="G574">
        <v>4.8922157000000004</v>
      </c>
      <c r="H574">
        <v>4.8658904999999999</v>
      </c>
      <c r="I574">
        <v>4.8414353999999999</v>
      </c>
    </row>
    <row r="575" spans="1:9" hidden="1" x14ac:dyDescent="0.3">
      <c r="A575">
        <v>2006</v>
      </c>
      <c r="B575">
        <v>4</v>
      </c>
      <c r="C575">
        <v>19</v>
      </c>
      <c r="D575">
        <v>5.3174816338079296</v>
      </c>
      <c r="E575">
        <v>5.2956950410709203</v>
      </c>
      <c r="F575">
        <v>5.2904356211896904</v>
      </c>
      <c r="G575">
        <v>4.8853073</v>
      </c>
      <c r="H575">
        <v>4.8683424000000004</v>
      </c>
      <c r="I575">
        <v>4.8509888999999999</v>
      </c>
    </row>
    <row r="576" spans="1:9" hidden="1" x14ac:dyDescent="0.3">
      <c r="A576">
        <v>2006</v>
      </c>
      <c r="B576">
        <v>4</v>
      </c>
      <c r="C576">
        <v>20</v>
      </c>
      <c r="D576">
        <v>5.3298535971687304</v>
      </c>
      <c r="E576">
        <v>5.3075060207437597</v>
      </c>
      <c r="F576">
        <v>5.2928420404593099</v>
      </c>
      <c r="G576">
        <v>4.9049120000000004</v>
      </c>
      <c r="H576">
        <v>4.8898830000000002</v>
      </c>
      <c r="I576">
        <v>4.8729477000000001</v>
      </c>
    </row>
    <row r="577" spans="1:9" hidden="1" x14ac:dyDescent="0.3">
      <c r="A577">
        <v>2006</v>
      </c>
      <c r="B577">
        <v>4</v>
      </c>
      <c r="C577">
        <v>21</v>
      </c>
      <c r="D577">
        <v>5.3107367009743198</v>
      </c>
      <c r="E577">
        <v>5.32576822890685</v>
      </c>
      <c r="F577">
        <v>5.31676027273374</v>
      </c>
      <c r="G577">
        <v>4.9214849000000003</v>
      </c>
      <c r="H577">
        <v>4.9082660999999996</v>
      </c>
      <c r="I577">
        <v>4.8898982999999996</v>
      </c>
    </row>
    <row r="578" spans="1:9" hidden="1" x14ac:dyDescent="0.3">
      <c r="A578">
        <v>2006</v>
      </c>
      <c r="B578">
        <v>4</v>
      </c>
      <c r="C578">
        <v>24</v>
      </c>
      <c r="D578">
        <v>5.2008573948354497</v>
      </c>
      <c r="E578">
        <v>5.3080426631393003</v>
      </c>
      <c r="F578">
        <v>5.3088924990444504</v>
      </c>
      <c r="G578">
        <v>4.9361519999999999</v>
      </c>
      <c r="H578">
        <v>4.9038320000000004</v>
      </c>
      <c r="I578">
        <v>4.8749580000000003</v>
      </c>
    </row>
    <row r="579" spans="1:9" hidden="1" x14ac:dyDescent="0.3">
      <c r="A579">
        <v>2006</v>
      </c>
      <c r="B579">
        <v>4</v>
      </c>
      <c r="C579">
        <v>25</v>
      </c>
      <c r="D579">
        <v>5.1952855804791804</v>
      </c>
      <c r="E579">
        <v>5.3354812519890897</v>
      </c>
      <c r="F579">
        <v>5.3484385369946699</v>
      </c>
      <c r="G579">
        <v>4.9590373000000003</v>
      </c>
      <c r="H579">
        <v>4.9434222999999999</v>
      </c>
      <c r="I579">
        <v>4.9259706000000003</v>
      </c>
    </row>
    <row r="580" spans="1:9" hidden="1" x14ac:dyDescent="0.3">
      <c r="A580">
        <v>2006</v>
      </c>
      <c r="B580">
        <v>4</v>
      </c>
      <c r="C580">
        <v>26</v>
      </c>
      <c r="D580">
        <v>5.2109592051787601</v>
      </c>
      <c r="E580">
        <v>5.3750678446594096</v>
      </c>
      <c r="F580">
        <v>5.3930658551435604</v>
      </c>
      <c r="G580">
        <v>4.9979749</v>
      </c>
      <c r="H580">
        <v>4.9899993</v>
      </c>
      <c r="I580">
        <v>4.9758420000000001</v>
      </c>
    </row>
    <row r="581" spans="1:9" hidden="1" x14ac:dyDescent="0.3">
      <c r="A581">
        <v>2006</v>
      </c>
      <c r="B581">
        <v>4</v>
      </c>
      <c r="C581">
        <v>27</v>
      </c>
      <c r="D581">
        <v>5.2425405440422201</v>
      </c>
      <c r="E581">
        <v>5.3352479137234603</v>
      </c>
      <c r="F581">
        <v>5.33946595258183</v>
      </c>
      <c r="G581">
        <v>4.9480171000000004</v>
      </c>
      <c r="H581">
        <v>4.9225101000000002</v>
      </c>
      <c r="I581">
        <v>4.9001612999999997</v>
      </c>
    </row>
    <row r="582" spans="1:9" hidden="1" x14ac:dyDescent="0.3">
      <c r="A582">
        <v>2006</v>
      </c>
      <c r="B582">
        <v>4</v>
      </c>
      <c r="C582">
        <v>28</v>
      </c>
      <c r="D582">
        <v>5.1901323802687296</v>
      </c>
      <c r="E582">
        <v>5.30238142953469</v>
      </c>
      <c r="F582">
        <v>5.3119806602360704</v>
      </c>
      <c r="G582">
        <v>4.9135036000000003</v>
      </c>
      <c r="H582">
        <v>4.8821782999999996</v>
      </c>
      <c r="I582">
        <v>4.8567666999999997</v>
      </c>
    </row>
    <row r="583" spans="1:9" hidden="1" x14ac:dyDescent="0.3">
      <c r="A583">
        <v>2006</v>
      </c>
      <c r="B583">
        <v>5</v>
      </c>
      <c r="C583">
        <v>1</v>
      </c>
      <c r="D583">
        <v>5.1904081008755201</v>
      </c>
      <c r="E583">
        <v>5.3296978984560202</v>
      </c>
      <c r="F583">
        <v>5.3531368691769803</v>
      </c>
      <c r="G583">
        <v>4.9419823000000003</v>
      </c>
      <c r="H583">
        <v>4.9294681999999996</v>
      </c>
      <c r="I583">
        <v>4.9153051000000003</v>
      </c>
    </row>
    <row r="584" spans="1:9" hidden="1" x14ac:dyDescent="0.3">
      <c r="A584">
        <v>2006</v>
      </c>
      <c r="B584">
        <v>5</v>
      </c>
      <c r="C584">
        <v>2</v>
      </c>
      <c r="D584">
        <v>5.2179660648107502</v>
      </c>
      <c r="E584">
        <v>5.3475824890883397</v>
      </c>
      <c r="F584">
        <v>5.3620748556953197</v>
      </c>
      <c r="G584">
        <v>4.9402198999999998</v>
      </c>
      <c r="H584">
        <v>4.9265512999999999</v>
      </c>
      <c r="I584">
        <v>4.9111833999999996</v>
      </c>
    </row>
    <row r="585" spans="1:9" hidden="1" x14ac:dyDescent="0.3">
      <c r="A585">
        <v>2006</v>
      </c>
      <c r="B585">
        <v>5</v>
      </c>
      <c r="C585">
        <v>3</v>
      </c>
      <c r="D585">
        <v>5.2274243967546203</v>
      </c>
      <c r="E585">
        <v>5.3743441926909004</v>
      </c>
      <c r="F585">
        <v>5.39628065846584</v>
      </c>
      <c r="G585">
        <v>4.9729327999999997</v>
      </c>
      <c r="H585">
        <v>4.9529699999999997</v>
      </c>
      <c r="I585">
        <v>4.9350075999999996</v>
      </c>
    </row>
    <row r="586" spans="1:9" hidden="1" x14ac:dyDescent="0.3">
      <c r="A586">
        <v>2006</v>
      </c>
      <c r="B586">
        <v>5</v>
      </c>
      <c r="C586">
        <v>4</v>
      </c>
      <c r="D586">
        <v>5.2443714750992001</v>
      </c>
      <c r="E586">
        <v>5.3878841655594902</v>
      </c>
      <c r="F586">
        <v>5.4119586175869303</v>
      </c>
      <c r="G586">
        <v>4.9946976000000003</v>
      </c>
      <c r="H586">
        <v>4.9784845999999998</v>
      </c>
      <c r="I586">
        <v>4.9617429</v>
      </c>
    </row>
    <row r="587" spans="1:9" hidden="1" x14ac:dyDescent="0.3">
      <c r="A587">
        <v>2006</v>
      </c>
      <c r="B587">
        <v>5</v>
      </c>
      <c r="C587">
        <v>5</v>
      </c>
      <c r="D587">
        <v>5.3236895128265802</v>
      </c>
      <c r="E587">
        <v>5.3965912415431001</v>
      </c>
      <c r="F587">
        <v>5.4099054327086797</v>
      </c>
      <c r="G587">
        <v>4.9739914000000001</v>
      </c>
      <c r="H587">
        <v>4.9538263999999996</v>
      </c>
      <c r="I587">
        <v>4.9338078000000003</v>
      </c>
    </row>
    <row r="588" spans="1:9" hidden="1" x14ac:dyDescent="0.3">
      <c r="A588">
        <v>2006</v>
      </c>
      <c r="B588">
        <v>5</v>
      </c>
      <c r="C588">
        <v>8</v>
      </c>
      <c r="D588">
        <v>5.2343343435735497</v>
      </c>
      <c r="E588">
        <v>5.37162508283342</v>
      </c>
      <c r="F588">
        <v>5.3973056080322399</v>
      </c>
      <c r="G588">
        <v>4.9872622</v>
      </c>
      <c r="H588">
        <v>4.9747405000000002</v>
      </c>
      <c r="I588">
        <v>4.9587474</v>
      </c>
    </row>
    <row r="589" spans="1:9" hidden="1" x14ac:dyDescent="0.3">
      <c r="A589">
        <v>2006</v>
      </c>
      <c r="B589">
        <v>5</v>
      </c>
      <c r="C589">
        <v>9</v>
      </c>
      <c r="D589">
        <v>5.2285197119300104</v>
      </c>
      <c r="E589">
        <v>5.3792449103279401</v>
      </c>
      <c r="F589">
        <v>5.4013341724399497</v>
      </c>
      <c r="G589">
        <v>4.9901518999999999</v>
      </c>
      <c r="H589">
        <v>4.9752073000000001</v>
      </c>
      <c r="I589">
        <v>4.9584060000000001</v>
      </c>
    </row>
    <row r="590" spans="1:9" hidden="1" x14ac:dyDescent="0.3">
      <c r="A590">
        <v>2006</v>
      </c>
      <c r="B590">
        <v>5</v>
      </c>
      <c r="C590">
        <v>10</v>
      </c>
      <c r="D590">
        <v>5.3152242184176499</v>
      </c>
      <c r="E590">
        <v>5.3976548405793903</v>
      </c>
      <c r="F590">
        <v>5.4168435020579198</v>
      </c>
      <c r="G590">
        <v>5.0145311000000001</v>
      </c>
      <c r="H590">
        <v>4.9999022000000002</v>
      </c>
      <c r="I590">
        <v>4.9820036999999999</v>
      </c>
    </row>
    <row r="591" spans="1:9" hidden="1" x14ac:dyDescent="0.3">
      <c r="A591">
        <v>2006</v>
      </c>
      <c r="B591">
        <v>5</v>
      </c>
      <c r="C591">
        <v>11</v>
      </c>
      <c r="D591">
        <v>5.2485605169619802</v>
      </c>
      <c r="E591">
        <v>5.3861386582746604</v>
      </c>
      <c r="F591">
        <v>5.4173224778086997</v>
      </c>
      <c r="G591">
        <v>4.9742489000000001</v>
      </c>
      <c r="H591">
        <v>4.9828600999999999</v>
      </c>
      <c r="I591">
        <v>4.9788455999999996</v>
      </c>
    </row>
    <row r="592" spans="1:9" hidden="1" x14ac:dyDescent="0.3">
      <c r="A592">
        <v>2006</v>
      </c>
      <c r="B592">
        <v>5</v>
      </c>
      <c r="C592">
        <v>12</v>
      </c>
      <c r="D592">
        <v>5.2588961117870197</v>
      </c>
      <c r="E592">
        <v>5.3849068112098202</v>
      </c>
      <c r="F592">
        <v>5.4104566179885998</v>
      </c>
      <c r="G592">
        <v>4.966825</v>
      </c>
      <c r="H592">
        <v>4.9809089000000002</v>
      </c>
      <c r="I592">
        <v>4.9831700000000003</v>
      </c>
    </row>
    <row r="593" spans="1:9" hidden="1" x14ac:dyDescent="0.3">
      <c r="A593">
        <v>2006</v>
      </c>
      <c r="B593">
        <v>5</v>
      </c>
      <c r="C593">
        <v>15</v>
      </c>
      <c r="D593">
        <v>5.2408080281955796</v>
      </c>
      <c r="E593">
        <v>5.37294243963865</v>
      </c>
      <c r="F593">
        <v>5.4001329456845202</v>
      </c>
      <c r="G593">
        <v>4.9655589999999998</v>
      </c>
      <c r="H593">
        <v>4.9669166000000002</v>
      </c>
      <c r="I593">
        <v>4.9606184999999998</v>
      </c>
    </row>
    <row r="594" spans="1:9" hidden="1" x14ac:dyDescent="0.3">
      <c r="A594">
        <v>2006</v>
      </c>
      <c r="B594">
        <v>5</v>
      </c>
      <c r="C594">
        <v>16</v>
      </c>
      <c r="D594">
        <v>5.2417337178037702</v>
      </c>
      <c r="E594">
        <v>5.3564401773306001</v>
      </c>
      <c r="F594">
        <v>5.3753676159041204</v>
      </c>
      <c r="G594">
        <v>4.9294782000000001</v>
      </c>
      <c r="H594">
        <v>4.9350271000000001</v>
      </c>
      <c r="I594">
        <v>4.9290751999999998</v>
      </c>
    </row>
    <row r="595" spans="1:9" hidden="1" x14ac:dyDescent="0.3">
      <c r="A595">
        <v>2006</v>
      </c>
      <c r="B595">
        <v>5</v>
      </c>
      <c r="C595">
        <v>17</v>
      </c>
      <c r="D595">
        <v>5.2443291091329396</v>
      </c>
      <c r="E595">
        <v>5.3903970130524703</v>
      </c>
      <c r="F595">
        <v>5.41851281843803</v>
      </c>
      <c r="G595">
        <v>4.9563103000000002</v>
      </c>
      <c r="H595">
        <v>4.9595751999999997</v>
      </c>
      <c r="I595">
        <v>4.9546342000000001</v>
      </c>
    </row>
    <row r="596" spans="1:9" hidden="1" x14ac:dyDescent="0.3">
      <c r="A596">
        <v>2006</v>
      </c>
      <c r="B596">
        <v>5</v>
      </c>
      <c r="C596">
        <v>18</v>
      </c>
      <c r="D596">
        <v>5.2689074364664696</v>
      </c>
      <c r="E596">
        <v>5.37815252011948</v>
      </c>
      <c r="F596">
        <v>5.3870310661969301</v>
      </c>
      <c r="G596">
        <v>4.9539432999999997</v>
      </c>
      <c r="H596">
        <v>4.9397297</v>
      </c>
      <c r="I596">
        <v>4.9198136000000003</v>
      </c>
    </row>
    <row r="597" spans="1:9" hidden="1" x14ac:dyDescent="0.3">
      <c r="A597">
        <v>2006</v>
      </c>
      <c r="B597">
        <v>5</v>
      </c>
      <c r="C597">
        <v>19</v>
      </c>
      <c r="D597">
        <v>5.2700684702658398</v>
      </c>
      <c r="E597">
        <v>5.3906583728698498</v>
      </c>
      <c r="F597">
        <v>5.4001936422926997</v>
      </c>
      <c r="G597">
        <v>4.9904089000000003</v>
      </c>
      <c r="H597">
        <v>4.9725365999999998</v>
      </c>
      <c r="I597">
        <v>4.9486632000000004</v>
      </c>
    </row>
    <row r="598" spans="1:9" hidden="1" x14ac:dyDescent="0.3">
      <c r="A598">
        <v>2006</v>
      </c>
      <c r="B598">
        <v>5</v>
      </c>
      <c r="C598">
        <v>22</v>
      </c>
      <c r="D598">
        <v>5.3390447848609499</v>
      </c>
      <c r="E598">
        <v>5.4200494477709498</v>
      </c>
      <c r="F598">
        <v>5.4152930480620203</v>
      </c>
      <c r="G598">
        <v>4.9864635000000002</v>
      </c>
      <c r="H598">
        <v>4.9625754000000004</v>
      </c>
      <c r="I598">
        <v>4.9342817999999999</v>
      </c>
    </row>
    <row r="599" spans="1:9" hidden="1" x14ac:dyDescent="0.3">
      <c r="A599">
        <v>2006</v>
      </c>
      <c r="B599">
        <v>5</v>
      </c>
      <c r="C599">
        <v>23</v>
      </c>
      <c r="D599">
        <v>5.3431853222159198</v>
      </c>
      <c r="E599">
        <v>5.4038449917193203</v>
      </c>
      <c r="F599">
        <v>5.3985010083547902</v>
      </c>
      <c r="G599">
        <v>4.9828986999999998</v>
      </c>
      <c r="H599">
        <v>4.9758529999999999</v>
      </c>
      <c r="I599">
        <v>4.9575562</v>
      </c>
    </row>
    <row r="600" spans="1:9" hidden="1" x14ac:dyDescent="0.3">
      <c r="A600">
        <v>2006</v>
      </c>
      <c r="B600">
        <v>5</v>
      </c>
      <c r="C600">
        <v>24</v>
      </c>
      <c r="D600">
        <v>5.3172010928392401</v>
      </c>
      <c r="E600">
        <v>5.37888371273056</v>
      </c>
      <c r="F600">
        <v>5.3580197885080603</v>
      </c>
      <c r="G600">
        <v>4.9474052999999998</v>
      </c>
      <c r="H600">
        <v>4.9360919000000001</v>
      </c>
      <c r="I600">
        <v>4.9150657999999998</v>
      </c>
    </row>
    <row r="601" spans="1:9" hidden="1" x14ac:dyDescent="0.3">
      <c r="A601">
        <v>2006</v>
      </c>
      <c r="B601">
        <v>5</v>
      </c>
      <c r="C601">
        <v>25</v>
      </c>
      <c r="D601">
        <v>5.3269207231945996</v>
      </c>
      <c r="E601">
        <v>5.4085352345482303</v>
      </c>
      <c r="F601">
        <v>5.3864177848611501</v>
      </c>
      <c r="G601">
        <v>4.9695048000000002</v>
      </c>
      <c r="H601">
        <v>4.9590883000000003</v>
      </c>
      <c r="I601">
        <v>4.9416732999999997</v>
      </c>
    </row>
    <row r="602" spans="1:9" hidden="1" x14ac:dyDescent="0.3">
      <c r="A602">
        <v>2006</v>
      </c>
      <c r="B602">
        <v>5</v>
      </c>
      <c r="C602">
        <v>26</v>
      </c>
      <c r="D602">
        <v>5.33487171876234</v>
      </c>
      <c r="E602">
        <v>5.4166212677955601</v>
      </c>
      <c r="F602">
        <v>5.40643128807897</v>
      </c>
      <c r="G602">
        <v>4.9668899</v>
      </c>
      <c r="H602">
        <v>4.9471277999999996</v>
      </c>
      <c r="I602">
        <v>4.9238381000000002</v>
      </c>
    </row>
    <row r="603" spans="1:9" hidden="1" x14ac:dyDescent="0.3">
      <c r="A603">
        <v>2006</v>
      </c>
      <c r="B603">
        <v>5</v>
      </c>
      <c r="C603">
        <v>30</v>
      </c>
      <c r="D603">
        <v>5.3273342979642004</v>
      </c>
      <c r="E603">
        <v>5.4100439198069497</v>
      </c>
      <c r="F603">
        <v>5.3934799142615502</v>
      </c>
      <c r="G603">
        <v>4.9996809999999998</v>
      </c>
      <c r="H603">
        <v>4.9820538000000001</v>
      </c>
      <c r="I603">
        <v>4.9606323000000003</v>
      </c>
    </row>
    <row r="604" spans="1:9" hidden="1" x14ac:dyDescent="0.3">
      <c r="A604">
        <v>2006</v>
      </c>
      <c r="B604">
        <v>5</v>
      </c>
      <c r="C604">
        <v>31</v>
      </c>
      <c r="D604">
        <v>5.3200731524726796</v>
      </c>
      <c r="E604">
        <v>5.4328333340830799</v>
      </c>
      <c r="F604">
        <v>5.4279642603384701</v>
      </c>
      <c r="G604">
        <v>5.0449142</v>
      </c>
      <c r="H604">
        <v>5.0398793</v>
      </c>
      <c r="I604">
        <v>5.0233201999999997</v>
      </c>
    </row>
    <row r="605" spans="1:9" hidden="1" x14ac:dyDescent="0.3">
      <c r="A605">
        <v>2006</v>
      </c>
      <c r="B605">
        <v>6</v>
      </c>
      <c r="C605">
        <v>1</v>
      </c>
      <c r="D605">
        <v>5.3587042184157596</v>
      </c>
      <c r="E605">
        <v>5.4940635686392296</v>
      </c>
      <c r="F605">
        <v>5.4900900771220504</v>
      </c>
      <c r="G605">
        <v>5.0526643</v>
      </c>
      <c r="H605">
        <v>5.0375524</v>
      </c>
      <c r="I605">
        <v>5.0157594999999997</v>
      </c>
    </row>
    <row r="606" spans="1:9" hidden="1" x14ac:dyDescent="0.3">
      <c r="A606">
        <v>2006</v>
      </c>
      <c r="B606">
        <v>6</v>
      </c>
      <c r="C606">
        <v>2</v>
      </c>
      <c r="D606">
        <v>5.2848766957010502</v>
      </c>
      <c r="E606">
        <v>5.3878809970158796</v>
      </c>
      <c r="F606">
        <v>5.3791127665333001</v>
      </c>
      <c r="G606">
        <v>4.9645042000000004</v>
      </c>
      <c r="H606">
        <v>4.9421705999999999</v>
      </c>
      <c r="I606">
        <v>4.9130672999999998</v>
      </c>
    </row>
    <row r="607" spans="1:9" hidden="1" x14ac:dyDescent="0.3">
      <c r="A607">
        <v>2006</v>
      </c>
      <c r="B607">
        <v>6</v>
      </c>
      <c r="C607">
        <v>5</v>
      </c>
      <c r="D607">
        <v>5.3405116936498898</v>
      </c>
      <c r="E607">
        <v>5.3855654261596904</v>
      </c>
      <c r="F607">
        <v>5.3584087403520702</v>
      </c>
      <c r="G607">
        <v>5.0402946000000002</v>
      </c>
      <c r="H607">
        <v>5.0015444999999996</v>
      </c>
      <c r="I607">
        <v>4.9629463999999999</v>
      </c>
    </row>
    <row r="608" spans="1:9" hidden="1" x14ac:dyDescent="0.3">
      <c r="A608">
        <v>2006</v>
      </c>
      <c r="B608">
        <v>6</v>
      </c>
      <c r="C608">
        <v>6</v>
      </c>
      <c r="D608">
        <v>5.3948772068207003</v>
      </c>
      <c r="E608">
        <v>5.4579902235623203</v>
      </c>
      <c r="F608">
        <v>5.4201287330773704</v>
      </c>
      <c r="G608">
        <v>5.0572729000000001</v>
      </c>
      <c r="H608">
        <v>5.0237974999999997</v>
      </c>
      <c r="I608">
        <v>4.9854722000000002</v>
      </c>
    </row>
    <row r="609" spans="1:9" hidden="1" x14ac:dyDescent="0.3">
      <c r="A609">
        <v>2006</v>
      </c>
      <c r="B609">
        <v>6</v>
      </c>
      <c r="C609">
        <v>7</v>
      </c>
      <c r="D609">
        <v>5.4158302249161698</v>
      </c>
      <c r="E609">
        <v>5.4823113175538802</v>
      </c>
      <c r="F609">
        <v>5.4467540707379998</v>
      </c>
      <c r="G609">
        <v>5.0732540999999998</v>
      </c>
      <c r="H609">
        <v>5.0425009999999997</v>
      </c>
      <c r="I609">
        <v>5.0064754000000002</v>
      </c>
    </row>
    <row r="610" spans="1:9" hidden="1" x14ac:dyDescent="0.3">
      <c r="A610">
        <v>2006</v>
      </c>
      <c r="B610">
        <v>6</v>
      </c>
      <c r="C610">
        <v>8</v>
      </c>
      <c r="D610">
        <v>5.4280546995309598</v>
      </c>
      <c r="E610">
        <v>5.4990185854526601</v>
      </c>
      <c r="F610">
        <v>5.4692692226833701</v>
      </c>
      <c r="G610">
        <v>5.0788450000000003</v>
      </c>
      <c r="H610">
        <v>5.0425652999999997</v>
      </c>
      <c r="I610">
        <v>5.0016464999999997</v>
      </c>
    </row>
    <row r="611" spans="1:9" hidden="1" x14ac:dyDescent="0.3">
      <c r="A611">
        <v>2006</v>
      </c>
      <c r="B611">
        <v>6</v>
      </c>
      <c r="C611">
        <v>9</v>
      </c>
      <c r="D611">
        <v>5.4537248112015604</v>
      </c>
      <c r="E611">
        <v>5.4870338967213197</v>
      </c>
      <c r="F611">
        <v>5.4586369859636097</v>
      </c>
      <c r="G611">
        <v>5.0770759999999999</v>
      </c>
      <c r="H611">
        <v>5.0413360999999997</v>
      </c>
      <c r="I611">
        <v>5.0003061000000004</v>
      </c>
    </row>
    <row r="612" spans="1:9" hidden="1" x14ac:dyDescent="0.3">
      <c r="A612">
        <v>2006</v>
      </c>
      <c r="B612">
        <v>6</v>
      </c>
      <c r="C612">
        <v>12</v>
      </c>
      <c r="D612">
        <v>5.46036093076179</v>
      </c>
      <c r="E612">
        <v>5.4906436825518998</v>
      </c>
      <c r="F612">
        <v>5.4561270588131796</v>
      </c>
      <c r="G612">
        <v>5.0895839</v>
      </c>
      <c r="H612">
        <v>5.0535793</v>
      </c>
      <c r="I612">
        <v>5.0127801999999999</v>
      </c>
    </row>
    <row r="613" spans="1:9" hidden="1" x14ac:dyDescent="0.3">
      <c r="A613">
        <v>2006</v>
      </c>
      <c r="B613">
        <v>6</v>
      </c>
      <c r="C613">
        <v>13</v>
      </c>
      <c r="D613">
        <v>5.4632533771487299</v>
      </c>
      <c r="E613">
        <v>5.5054524933898801</v>
      </c>
      <c r="F613">
        <v>5.4659683612130898</v>
      </c>
      <c r="G613">
        <v>5.1085906000000003</v>
      </c>
      <c r="H613">
        <v>5.0570387999999999</v>
      </c>
      <c r="I613">
        <v>5.0059899999999997</v>
      </c>
    </row>
    <row r="614" spans="1:9" hidden="1" x14ac:dyDescent="0.3">
      <c r="A614">
        <v>2006</v>
      </c>
      <c r="B614">
        <v>6</v>
      </c>
      <c r="C614">
        <v>14</v>
      </c>
      <c r="D614">
        <v>5.5195385958630903</v>
      </c>
      <c r="E614">
        <v>5.5708200926636602</v>
      </c>
      <c r="F614">
        <v>5.5326128348944597</v>
      </c>
      <c r="G614">
        <v>5.1734809999999998</v>
      </c>
      <c r="H614">
        <v>5.1360077999999998</v>
      </c>
      <c r="I614">
        <v>5.0944041999999996</v>
      </c>
    </row>
    <row r="615" spans="1:9" hidden="1" x14ac:dyDescent="0.3">
      <c r="A615">
        <v>2006</v>
      </c>
      <c r="B615">
        <v>6</v>
      </c>
      <c r="C615">
        <v>15</v>
      </c>
      <c r="D615">
        <v>5.5410698588405296</v>
      </c>
      <c r="E615">
        <v>5.5999589817864504</v>
      </c>
      <c r="F615">
        <v>5.56669480822704</v>
      </c>
      <c r="G615">
        <v>5.1734537999999999</v>
      </c>
      <c r="H615">
        <v>5.1609707</v>
      </c>
      <c r="I615">
        <v>5.1323461999999997</v>
      </c>
    </row>
    <row r="616" spans="1:9" hidden="1" x14ac:dyDescent="0.3">
      <c r="A616">
        <v>2006</v>
      </c>
      <c r="B616">
        <v>6</v>
      </c>
      <c r="C616">
        <v>16</v>
      </c>
      <c r="D616">
        <v>5.6056896695396397</v>
      </c>
      <c r="E616">
        <v>5.6383628398179999</v>
      </c>
      <c r="F616">
        <v>5.6064399284502802</v>
      </c>
      <c r="G616">
        <v>5.1957579000000003</v>
      </c>
      <c r="H616">
        <v>5.1867881000000002</v>
      </c>
      <c r="I616">
        <v>5.1598715999999998</v>
      </c>
    </row>
    <row r="617" spans="1:9" hidden="1" x14ac:dyDescent="0.3">
      <c r="A617">
        <v>2006</v>
      </c>
      <c r="B617">
        <v>6</v>
      </c>
      <c r="C617">
        <v>19</v>
      </c>
      <c r="D617">
        <v>5.6483548339251604</v>
      </c>
      <c r="E617">
        <v>5.6396851700449702</v>
      </c>
      <c r="F617">
        <v>5.6254280346726597</v>
      </c>
      <c r="G617">
        <v>5.2068510000000003</v>
      </c>
      <c r="H617">
        <v>5.2021856</v>
      </c>
      <c r="I617">
        <v>5.1781354000000004</v>
      </c>
    </row>
    <row r="618" spans="1:9" hidden="1" x14ac:dyDescent="0.3">
      <c r="A618">
        <v>2006</v>
      </c>
      <c r="B618">
        <v>6</v>
      </c>
      <c r="C618">
        <v>20</v>
      </c>
      <c r="D618">
        <v>5.65012691972347</v>
      </c>
      <c r="E618">
        <v>5.63068158885158</v>
      </c>
      <c r="F618">
        <v>5.63452992607992</v>
      </c>
      <c r="G618">
        <v>5.2106041999999997</v>
      </c>
      <c r="H618">
        <v>5.2093077000000001</v>
      </c>
      <c r="I618">
        <v>5.1876220999999996</v>
      </c>
    </row>
    <row r="619" spans="1:9" hidden="1" x14ac:dyDescent="0.3">
      <c r="A619">
        <v>2006</v>
      </c>
      <c r="B619">
        <v>6</v>
      </c>
      <c r="C619">
        <v>21</v>
      </c>
      <c r="D619">
        <v>5.6607633153652097</v>
      </c>
      <c r="E619">
        <v>5.6495135659893903</v>
      </c>
      <c r="F619">
        <v>5.6386809421594801</v>
      </c>
      <c r="G619">
        <v>5.2065492000000004</v>
      </c>
      <c r="H619">
        <v>5.2079028999999997</v>
      </c>
      <c r="I619">
        <v>5.1884832000000003</v>
      </c>
    </row>
    <row r="620" spans="1:9" hidden="1" x14ac:dyDescent="0.3">
      <c r="A620">
        <v>2006</v>
      </c>
      <c r="B620">
        <v>6</v>
      </c>
      <c r="C620">
        <v>22</v>
      </c>
      <c r="D620">
        <v>5.5512782145332498</v>
      </c>
      <c r="E620">
        <v>5.6852489768985697</v>
      </c>
      <c r="F620">
        <v>5.6825336068868602</v>
      </c>
      <c r="G620">
        <v>5.2303638000000001</v>
      </c>
      <c r="H620">
        <v>5.2382115999999996</v>
      </c>
      <c r="I620">
        <v>5.2230558</v>
      </c>
    </row>
    <row r="621" spans="1:9" hidden="1" x14ac:dyDescent="0.3">
      <c r="A621">
        <v>2006</v>
      </c>
      <c r="B621">
        <v>6</v>
      </c>
      <c r="C621">
        <v>23</v>
      </c>
      <c r="D621">
        <v>5.70669097027608</v>
      </c>
      <c r="E621">
        <v>5.7165580077303702</v>
      </c>
      <c r="F621">
        <v>5.69691364909266</v>
      </c>
      <c r="G621">
        <v>5.2740663999999997</v>
      </c>
      <c r="H621">
        <v>5.2775540000000003</v>
      </c>
      <c r="I621">
        <v>5.2586044999999997</v>
      </c>
    </row>
    <row r="622" spans="1:9" hidden="1" x14ac:dyDescent="0.3">
      <c r="A622">
        <v>2006</v>
      </c>
      <c r="B622">
        <v>6</v>
      </c>
      <c r="C622">
        <v>26</v>
      </c>
      <c r="D622">
        <v>5.7082078880169798</v>
      </c>
      <c r="E622">
        <v>5.7204346926439298</v>
      </c>
      <c r="F622">
        <v>5.70588432825528</v>
      </c>
      <c r="G622">
        <v>5.2719206999999999</v>
      </c>
      <c r="H622">
        <v>5.2766104</v>
      </c>
      <c r="I622">
        <v>5.2602177000000001</v>
      </c>
    </row>
    <row r="623" spans="1:9" hidden="1" x14ac:dyDescent="0.3">
      <c r="A623">
        <v>2006</v>
      </c>
      <c r="B623">
        <v>6</v>
      </c>
      <c r="C623">
        <v>27</v>
      </c>
      <c r="D623">
        <v>5.7196938934234396</v>
      </c>
      <c r="E623">
        <v>5.7088788559354802</v>
      </c>
      <c r="F623">
        <v>5.68806329475981</v>
      </c>
      <c r="G623">
        <v>5.2864690000000003</v>
      </c>
      <c r="H623">
        <v>5.2721548</v>
      </c>
      <c r="I623">
        <v>5.2440990999999997</v>
      </c>
    </row>
    <row r="624" spans="1:9" hidden="1" x14ac:dyDescent="0.3">
      <c r="A624">
        <v>2006</v>
      </c>
      <c r="B624">
        <v>6</v>
      </c>
      <c r="C624">
        <v>28</v>
      </c>
      <c r="D624">
        <v>5.7205715022244297</v>
      </c>
      <c r="E624">
        <v>5.7256665021654101</v>
      </c>
      <c r="F624">
        <v>5.6986372467580697</v>
      </c>
      <c r="G624">
        <v>5.3016996000000001</v>
      </c>
      <c r="H624">
        <v>5.3033218</v>
      </c>
      <c r="I624">
        <v>5.2829765999999996</v>
      </c>
    </row>
    <row r="625" spans="1:9" hidden="1" x14ac:dyDescent="0.3">
      <c r="A625">
        <v>2006</v>
      </c>
      <c r="B625">
        <v>6</v>
      </c>
      <c r="C625">
        <v>29</v>
      </c>
      <c r="D625">
        <v>5.7109796104359098</v>
      </c>
      <c r="E625">
        <v>5.7125342231263501</v>
      </c>
      <c r="F625">
        <v>5.7125177520971997</v>
      </c>
      <c r="G625">
        <v>5.2294878999999996</v>
      </c>
      <c r="H625">
        <v>5.2323813000000001</v>
      </c>
      <c r="I625">
        <v>5.2141279999999997</v>
      </c>
    </row>
    <row r="626" spans="1:9" hidden="1" x14ac:dyDescent="0.3">
      <c r="A626">
        <v>2006</v>
      </c>
      <c r="B626">
        <v>6</v>
      </c>
      <c r="C626">
        <v>30</v>
      </c>
      <c r="D626">
        <v>5.6916852205336701</v>
      </c>
      <c r="E626">
        <v>5.6501289208729997</v>
      </c>
      <c r="F626">
        <v>5.6347507615010803</v>
      </c>
      <c r="G626">
        <v>5.2284006999999999</v>
      </c>
      <c r="H626">
        <v>5.2101445000000002</v>
      </c>
      <c r="I626">
        <v>5.1727299999999996</v>
      </c>
    </row>
    <row r="627" spans="1:9" hidden="1" x14ac:dyDescent="0.3">
      <c r="A627">
        <v>2006</v>
      </c>
      <c r="B627">
        <v>7</v>
      </c>
      <c r="C627">
        <v>3</v>
      </c>
      <c r="D627">
        <v>5.7162678442322203</v>
      </c>
      <c r="E627">
        <v>5.6586853647358204</v>
      </c>
      <c r="F627">
        <v>5.6408447059956197</v>
      </c>
      <c r="G627">
        <v>5.2490563000000003</v>
      </c>
      <c r="H627">
        <v>5.2187004000000004</v>
      </c>
      <c r="I627">
        <v>5.1786766000000002</v>
      </c>
    </row>
    <row r="628" spans="1:9" hidden="1" x14ac:dyDescent="0.3">
      <c r="A628">
        <v>2006</v>
      </c>
      <c r="B628">
        <v>7</v>
      </c>
      <c r="C628">
        <v>5</v>
      </c>
      <c r="D628">
        <v>5.7326727659328904</v>
      </c>
      <c r="E628">
        <v>5.7215815557846899</v>
      </c>
      <c r="F628">
        <v>5.7127747684717098</v>
      </c>
      <c r="G628">
        <v>5.3187002999999997</v>
      </c>
      <c r="H628">
        <v>5.2917943000000003</v>
      </c>
      <c r="I628">
        <v>5.2536993000000001</v>
      </c>
    </row>
    <row r="629" spans="1:9" hidden="1" x14ac:dyDescent="0.3">
      <c r="A629">
        <v>2006</v>
      </c>
      <c r="B629">
        <v>7</v>
      </c>
      <c r="C629">
        <v>6</v>
      </c>
      <c r="D629">
        <v>5.7360443153551604</v>
      </c>
      <c r="E629">
        <v>5.7077884575519597</v>
      </c>
      <c r="F629">
        <v>5.6965948686331096</v>
      </c>
      <c r="G629">
        <v>5.2929276999999999</v>
      </c>
      <c r="H629">
        <v>5.2729678</v>
      </c>
      <c r="I629">
        <v>5.2300943999999996</v>
      </c>
    </row>
    <row r="630" spans="1:9" hidden="1" x14ac:dyDescent="0.3">
      <c r="A630">
        <v>2006</v>
      </c>
      <c r="B630">
        <v>7</v>
      </c>
      <c r="C630">
        <v>7</v>
      </c>
      <c r="D630">
        <v>5.7182182588583803</v>
      </c>
      <c r="E630">
        <v>5.6686122384336199</v>
      </c>
      <c r="F630">
        <v>5.66459390652048</v>
      </c>
      <c r="G630">
        <v>5.2803792999999999</v>
      </c>
      <c r="H630">
        <v>5.2422452000000002</v>
      </c>
      <c r="I630">
        <v>5.1926512999999996</v>
      </c>
    </row>
    <row r="631" spans="1:9" hidden="1" x14ac:dyDescent="0.3">
      <c r="A631">
        <v>2006</v>
      </c>
      <c r="B631">
        <v>7</v>
      </c>
      <c r="C631">
        <v>10</v>
      </c>
      <c r="D631">
        <v>5.7214061146253998</v>
      </c>
      <c r="E631">
        <v>5.6834888067983398</v>
      </c>
      <c r="F631">
        <v>5.6635408242652696</v>
      </c>
      <c r="G631">
        <v>5.2923279000000001</v>
      </c>
      <c r="H631">
        <v>5.2476320000000003</v>
      </c>
      <c r="I631">
        <v>5.1939568999999999</v>
      </c>
    </row>
    <row r="632" spans="1:9" hidden="1" x14ac:dyDescent="0.3">
      <c r="A632">
        <v>2006</v>
      </c>
      <c r="B632">
        <v>7</v>
      </c>
      <c r="C632">
        <v>11</v>
      </c>
      <c r="D632">
        <v>5.7034356949421001</v>
      </c>
      <c r="E632">
        <v>5.6648828089237204</v>
      </c>
      <c r="F632">
        <v>5.6392396053115004</v>
      </c>
      <c r="G632">
        <v>5.2777009000000001</v>
      </c>
      <c r="H632">
        <v>5.2371058000000001</v>
      </c>
      <c r="I632">
        <v>5.1848640000000001</v>
      </c>
    </row>
    <row r="633" spans="1:9" hidden="1" x14ac:dyDescent="0.3">
      <c r="A633">
        <v>2006</v>
      </c>
      <c r="B633">
        <v>7</v>
      </c>
      <c r="C633">
        <v>12</v>
      </c>
      <c r="D633">
        <v>5.7059461066683497</v>
      </c>
      <c r="E633">
        <v>5.6720465579360804</v>
      </c>
      <c r="F633">
        <v>5.6546303085409599</v>
      </c>
      <c r="G633">
        <v>5.3499936999999997</v>
      </c>
      <c r="H633">
        <v>5.2609129000000001</v>
      </c>
      <c r="I633">
        <v>5.1873988999999998</v>
      </c>
    </row>
    <row r="634" spans="1:9" hidden="1" x14ac:dyDescent="0.3">
      <c r="A634">
        <v>2006</v>
      </c>
      <c r="B634">
        <v>7</v>
      </c>
      <c r="C634">
        <v>13</v>
      </c>
      <c r="D634">
        <v>5.6750477527032803</v>
      </c>
      <c r="E634">
        <v>5.6444644927978498</v>
      </c>
      <c r="F634">
        <v>5.62448658376604</v>
      </c>
      <c r="G634">
        <v>5.2943458999999997</v>
      </c>
      <c r="H634">
        <v>5.2088679999999998</v>
      </c>
      <c r="I634">
        <v>5.1385845999999997</v>
      </c>
    </row>
    <row r="635" spans="1:9" hidden="1" x14ac:dyDescent="0.3">
      <c r="A635">
        <v>2006</v>
      </c>
      <c r="B635">
        <v>7</v>
      </c>
      <c r="C635">
        <v>14</v>
      </c>
      <c r="D635">
        <v>5.6544588674064498</v>
      </c>
      <c r="E635">
        <v>5.60615480773978</v>
      </c>
      <c r="F635">
        <v>5.5792111739679999</v>
      </c>
      <c r="G635">
        <v>5.2582272999999997</v>
      </c>
      <c r="H635">
        <v>5.1778626000000001</v>
      </c>
      <c r="I635">
        <v>5.1109343000000003</v>
      </c>
    </row>
    <row r="636" spans="1:9" hidden="1" x14ac:dyDescent="0.3">
      <c r="A636">
        <v>2006</v>
      </c>
      <c r="B636">
        <v>7</v>
      </c>
      <c r="C636">
        <v>17</v>
      </c>
      <c r="D636">
        <v>5.63414763086117</v>
      </c>
      <c r="E636">
        <v>5.6242084455868504</v>
      </c>
      <c r="F636">
        <v>5.5969169097287299</v>
      </c>
      <c r="G636">
        <v>5.2897572999999998</v>
      </c>
      <c r="H636">
        <v>5.2061286000000004</v>
      </c>
      <c r="I636">
        <v>5.1359396000000004</v>
      </c>
    </row>
    <row r="637" spans="1:9" hidden="1" x14ac:dyDescent="0.3">
      <c r="A637">
        <v>2006</v>
      </c>
      <c r="B637">
        <v>7</v>
      </c>
      <c r="C637">
        <v>18</v>
      </c>
      <c r="D637">
        <v>5.6684644319690101</v>
      </c>
      <c r="E637">
        <v>5.67952281938343</v>
      </c>
      <c r="F637">
        <v>5.64591299210276</v>
      </c>
      <c r="G637">
        <v>5.3267603000000001</v>
      </c>
      <c r="H637">
        <v>5.2573623999999999</v>
      </c>
      <c r="I637">
        <v>5.1959076</v>
      </c>
    </row>
    <row r="638" spans="1:9" hidden="1" x14ac:dyDescent="0.3">
      <c r="A638">
        <v>2006</v>
      </c>
      <c r="B638">
        <v>7</v>
      </c>
      <c r="C638">
        <v>19</v>
      </c>
      <c r="D638">
        <v>5.7077222104583401</v>
      </c>
      <c r="E638">
        <v>5.6338994275955896</v>
      </c>
      <c r="F638">
        <v>5.6009709261930896</v>
      </c>
      <c r="G638">
        <v>5.2628082999999997</v>
      </c>
      <c r="H638">
        <v>5.1895160999999996</v>
      </c>
      <c r="I638">
        <v>5.1245747000000001</v>
      </c>
    </row>
    <row r="639" spans="1:9" hidden="1" x14ac:dyDescent="0.3">
      <c r="A639">
        <v>2006</v>
      </c>
      <c r="B639">
        <v>7</v>
      </c>
      <c r="C639">
        <v>20</v>
      </c>
      <c r="D639">
        <v>5.6566921727997901</v>
      </c>
      <c r="E639">
        <v>5.6092630342516303</v>
      </c>
      <c r="F639">
        <v>5.5636184699423996</v>
      </c>
      <c r="G639">
        <v>5.2376522999999997</v>
      </c>
      <c r="H639">
        <v>5.1579394000000001</v>
      </c>
      <c r="I639">
        <v>5.0882892999999996</v>
      </c>
    </row>
    <row r="640" spans="1:9" hidden="1" x14ac:dyDescent="0.3">
      <c r="A640">
        <v>2006</v>
      </c>
      <c r="B640">
        <v>7</v>
      </c>
      <c r="C640">
        <v>21</v>
      </c>
      <c r="D640">
        <v>5.6304562304701102</v>
      </c>
      <c r="E640">
        <v>5.5889354535826898</v>
      </c>
      <c r="F640">
        <v>5.5468902605902999</v>
      </c>
      <c r="G640">
        <v>5.2605905999999996</v>
      </c>
      <c r="H640">
        <v>5.1711577999999996</v>
      </c>
      <c r="I640">
        <v>5.0973001</v>
      </c>
    </row>
    <row r="641" spans="1:9" hidden="1" x14ac:dyDescent="0.3">
      <c r="A641">
        <v>2006</v>
      </c>
      <c r="B641">
        <v>7</v>
      </c>
      <c r="C641">
        <v>24</v>
      </c>
      <c r="D641">
        <v>5.5911365998806497</v>
      </c>
      <c r="E641">
        <v>5.6002037806643301</v>
      </c>
      <c r="F641">
        <v>5.5602736279859597</v>
      </c>
      <c r="G641">
        <v>5.2630452999999999</v>
      </c>
      <c r="H641">
        <v>5.1749697000000001</v>
      </c>
      <c r="I641">
        <v>5.1016402000000003</v>
      </c>
    </row>
    <row r="642" spans="1:9" hidden="1" x14ac:dyDescent="0.3">
      <c r="A642">
        <v>2006</v>
      </c>
      <c r="B642">
        <v>7</v>
      </c>
      <c r="C642">
        <v>25</v>
      </c>
      <c r="D642">
        <v>5.5270189562669101</v>
      </c>
      <c r="E642">
        <v>5.5958894805775703</v>
      </c>
      <c r="F642">
        <v>5.5654770275066099</v>
      </c>
      <c r="G642">
        <v>5.2685170000000001</v>
      </c>
      <c r="H642">
        <v>5.1884889999999997</v>
      </c>
      <c r="I642">
        <v>5.1204866999999998</v>
      </c>
    </row>
    <row r="643" spans="1:9" hidden="1" x14ac:dyDescent="0.3">
      <c r="A643">
        <v>2006</v>
      </c>
      <c r="B643">
        <v>7</v>
      </c>
      <c r="C643">
        <v>26</v>
      </c>
      <c r="D643">
        <v>5.5345146865635098</v>
      </c>
      <c r="E643">
        <v>5.5926290513188697</v>
      </c>
      <c r="F643">
        <v>5.5663531646132398</v>
      </c>
      <c r="G643">
        <v>5.2234964000000002</v>
      </c>
      <c r="H643">
        <v>5.1447267999999999</v>
      </c>
      <c r="I643">
        <v>5.0779204</v>
      </c>
    </row>
    <row r="644" spans="1:9" hidden="1" x14ac:dyDescent="0.3">
      <c r="A644">
        <v>2006</v>
      </c>
      <c r="B644">
        <v>7</v>
      </c>
      <c r="C644">
        <v>27</v>
      </c>
      <c r="D644">
        <v>5.4965915219796804</v>
      </c>
      <c r="E644">
        <v>5.5636095839045003</v>
      </c>
      <c r="F644">
        <v>5.5344304827215902</v>
      </c>
      <c r="G644">
        <v>5.2059622000000001</v>
      </c>
      <c r="H644">
        <v>5.1288055999999997</v>
      </c>
      <c r="I644">
        <v>5.0641723000000001</v>
      </c>
    </row>
    <row r="645" spans="1:9" hidden="1" x14ac:dyDescent="0.3">
      <c r="A645">
        <v>2006</v>
      </c>
      <c r="B645">
        <v>7</v>
      </c>
      <c r="C645">
        <v>28</v>
      </c>
      <c r="D645">
        <v>5.4991618658487598</v>
      </c>
      <c r="E645">
        <v>5.5250550309816999</v>
      </c>
      <c r="F645">
        <v>5.4804805256835696</v>
      </c>
      <c r="G645">
        <v>5.1437840000000001</v>
      </c>
      <c r="H645">
        <v>5.0660261999999996</v>
      </c>
      <c r="I645">
        <v>5.0009297999999998</v>
      </c>
    </row>
    <row r="646" spans="1:9" hidden="1" x14ac:dyDescent="0.3">
      <c r="A646">
        <v>2006</v>
      </c>
      <c r="B646">
        <v>7</v>
      </c>
      <c r="C646">
        <v>31</v>
      </c>
      <c r="D646">
        <v>5.4752027452155696</v>
      </c>
      <c r="E646">
        <v>5.5164320660488899</v>
      </c>
      <c r="F646">
        <v>5.4790141040479696</v>
      </c>
      <c r="G646">
        <v>5.1546440000000002</v>
      </c>
      <c r="H646">
        <v>5.0645156</v>
      </c>
      <c r="I646">
        <v>4.9910497999999999</v>
      </c>
    </row>
    <row r="647" spans="1:9" hidden="1" x14ac:dyDescent="0.3">
      <c r="A647">
        <v>2006</v>
      </c>
      <c r="B647">
        <v>8</v>
      </c>
      <c r="C647">
        <v>1</v>
      </c>
      <c r="D647">
        <v>5.4887115955352703</v>
      </c>
      <c r="E647">
        <v>5.5162768298513596</v>
      </c>
      <c r="F647">
        <v>5.4754952767065497</v>
      </c>
      <c r="G647">
        <v>5.1537185000000001</v>
      </c>
      <c r="H647">
        <v>5.0600056999999996</v>
      </c>
      <c r="I647">
        <v>4.9845537999999996</v>
      </c>
    </row>
    <row r="648" spans="1:9" hidden="1" x14ac:dyDescent="0.3">
      <c r="A648">
        <v>2006</v>
      </c>
      <c r="B648">
        <v>8</v>
      </c>
      <c r="C648">
        <v>2</v>
      </c>
      <c r="D648">
        <v>5.4800461773033904</v>
      </c>
      <c r="E648">
        <v>5.5149701458436402</v>
      </c>
      <c r="F648">
        <v>5.4673198323983403</v>
      </c>
      <c r="G648">
        <v>5.1639103999999998</v>
      </c>
      <c r="H648">
        <v>5.0591688000000001</v>
      </c>
      <c r="I648">
        <v>4.9761176000000003</v>
      </c>
    </row>
    <row r="649" spans="1:9" hidden="1" x14ac:dyDescent="0.3">
      <c r="A649">
        <v>2006</v>
      </c>
      <c r="B649">
        <v>8</v>
      </c>
      <c r="C649">
        <v>3</v>
      </c>
      <c r="D649">
        <v>5.48529913751306</v>
      </c>
      <c r="E649">
        <v>5.5185176432132703</v>
      </c>
      <c r="F649">
        <v>5.4761727453096798</v>
      </c>
      <c r="G649">
        <v>5.1916837999999998</v>
      </c>
      <c r="H649">
        <v>5.0865307</v>
      </c>
      <c r="I649">
        <v>5.0021725000000004</v>
      </c>
    </row>
    <row r="650" spans="1:9" hidden="1" x14ac:dyDescent="0.3">
      <c r="A650">
        <v>2006</v>
      </c>
      <c r="B650">
        <v>8</v>
      </c>
      <c r="C650">
        <v>4</v>
      </c>
      <c r="D650">
        <v>5.4443799102535602</v>
      </c>
      <c r="E650">
        <v>5.4643617460021199</v>
      </c>
      <c r="F650">
        <v>5.4177171990766597</v>
      </c>
      <c r="G650">
        <v>5.1463795000000001</v>
      </c>
      <c r="H650">
        <v>5.0345516000000003</v>
      </c>
      <c r="I650">
        <v>4.9454311999999998</v>
      </c>
    </row>
    <row r="651" spans="1:9" hidden="1" x14ac:dyDescent="0.3">
      <c r="A651">
        <v>2006</v>
      </c>
      <c r="B651">
        <v>8</v>
      </c>
      <c r="C651">
        <v>7</v>
      </c>
      <c r="D651">
        <v>5.4642506823926098</v>
      </c>
      <c r="E651">
        <v>5.4791875715766603</v>
      </c>
      <c r="F651">
        <v>5.43094888575129</v>
      </c>
      <c r="G651">
        <v>5.1723150999999996</v>
      </c>
      <c r="H651">
        <v>5.0628428000000003</v>
      </c>
      <c r="I651">
        <v>4.9751348000000002</v>
      </c>
    </row>
    <row r="652" spans="1:9" hidden="1" x14ac:dyDescent="0.3">
      <c r="A652">
        <v>2006</v>
      </c>
      <c r="B652">
        <v>8</v>
      </c>
      <c r="C652">
        <v>8</v>
      </c>
      <c r="D652">
        <v>5.4699852919349299</v>
      </c>
      <c r="E652">
        <v>5.4963398724794299</v>
      </c>
      <c r="F652">
        <v>5.4450965803730602</v>
      </c>
      <c r="G652">
        <v>5.1310133999999996</v>
      </c>
      <c r="H652">
        <v>5.0248765999999998</v>
      </c>
      <c r="I652">
        <v>4.9407424999999998</v>
      </c>
    </row>
    <row r="653" spans="1:9" hidden="1" x14ac:dyDescent="0.3">
      <c r="A653">
        <v>2006</v>
      </c>
      <c r="B653">
        <v>8</v>
      </c>
      <c r="C653">
        <v>9</v>
      </c>
      <c r="D653">
        <v>5.4265201951448701</v>
      </c>
      <c r="E653">
        <v>5.4641981742211696</v>
      </c>
      <c r="F653">
        <v>5.4113877650636804</v>
      </c>
      <c r="G653">
        <v>5.144177</v>
      </c>
      <c r="H653">
        <v>5.0324220999999998</v>
      </c>
      <c r="I653">
        <v>4.9445747999999998</v>
      </c>
    </row>
    <row r="654" spans="1:9" hidden="1" x14ac:dyDescent="0.3">
      <c r="A654">
        <v>2006</v>
      </c>
      <c r="B654">
        <v>8</v>
      </c>
      <c r="C654">
        <v>10</v>
      </c>
      <c r="D654">
        <v>5.4194531086218198</v>
      </c>
      <c r="E654">
        <v>5.4626564539614098</v>
      </c>
      <c r="F654">
        <v>5.4262467465557904</v>
      </c>
      <c r="G654">
        <v>5.1541642999999997</v>
      </c>
      <c r="H654">
        <v>5.0412030000000003</v>
      </c>
      <c r="I654">
        <v>4.9521474999999997</v>
      </c>
    </row>
    <row r="655" spans="1:9" hidden="1" x14ac:dyDescent="0.3">
      <c r="A655">
        <v>2006</v>
      </c>
      <c r="B655">
        <v>8</v>
      </c>
      <c r="C655">
        <v>11</v>
      </c>
      <c r="D655">
        <v>5.4469337584553097</v>
      </c>
      <c r="E655">
        <v>5.4873817220882097</v>
      </c>
      <c r="F655">
        <v>5.4600867064117002</v>
      </c>
      <c r="G655">
        <v>5.1846012999999997</v>
      </c>
      <c r="H655">
        <v>5.0783892000000002</v>
      </c>
      <c r="I655">
        <v>4.9943356999999997</v>
      </c>
    </row>
    <row r="656" spans="1:9" hidden="1" x14ac:dyDescent="0.3">
      <c r="A656">
        <v>2006</v>
      </c>
      <c r="B656">
        <v>8</v>
      </c>
      <c r="C656">
        <v>14</v>
      </c>
      <c r="D656">
        <v>5.4519181538905404</v>
      </c>
      <c r="E656">
        <v>5.5133315148176898</v>
      </c>
      <c r="F656">
        <v>5.4906843127785097</v>
      </c>
      <c r="G656">
        <v>5.2247399999999997</v>
      </c>
      <c r="H656">
        <v>5.1205406</v>
      </c>
      <c r="I656">
        <v>5.0375456999999999</v>
      </c>
    </row>
    <row r="657" spans="1:9" hidden="1" x14ac:dyDescent="0.3">
      <c r="A657">
        <v>2006</v>
      </c>
      <c r="B657">
        <v>8</v>
      </c>
      <c r="C657">
        <v>15</v>
      </c>
      <c r="D657">
        <v>5.45720108426534</v>
      </c>
      <c r="E657">
        <v>5.4896932686605098</v>
      </c>
      <c r="F657">
        <v>5.4561091607416001</v>
      </c>
      <c r="G657">
        <v>5.1706152000000003</v>
      </c>
      <c r="H657">
        <v>5.0617704000000003</v>
      </c>
      <c r="I657">
        <v>4.9754361999999999</v>
      </c>
    </row>
    <row r="658" spans="1:9" hidden="1" x14ac:dyDescent="0.3">
      <c r="A658">
        <v>2006</v>
      </c>
      <c r="B658">
        <v>8</v>
      </c>
      <c r="C658">
        <v>16</v>
      </c>
      <c r="D658">
        <v>5.5136374290009096</v>
      </c>
      <c r="E658">
        <v>5.4480809403001897</v>
      </c>
      <c r="F658">
        <v>5.3667411494713502</v>
      </c>
      <c r="G658">
        <v>5.1305775999999996</v>
      </c>
      <c r="H658">
        <v>5.0116196000000004</v>
      </c>
      <c r="I658">
        <v>4.9176191999999999</v>
      </c>
    </row>
    <row r="659" spans="1:9" hidden="1" x14ac:dyDescent="0.3">
      <c r="A659">
        <v>2006</v>
      </c>
      <c r="B659">
        <v>8</v>
      </c>
      <c r="C659">
        <v>17</v>
      </c>
      <c r="D659">
        <v>5.4108222475746102</v>
      </c>
      <c r="E659">
        <v>5.4224323895242401</v>
      </c>
      <c r="F659">
        <v>5.3724568214390303</v>
      </c>
      <c r="G659">
        <v>5.1444730999999999</v>
      </c>
      <c r="H659">
        <v>5.0257529999999999</v>
      </c>
      <c r="I659">
        <v>4.9315071000000001</v>
      </c>
    </row>
    <row r="660" spans="1:9" hidden="1" x14ac:dyDescent="0.3">
      <c r="A660">
        <v>2006</v>
      </c>
      <c r="B660">
        <v>8</v>
      </c>
      <c r="C660">
        <v>18</v>
      </c>
      <c r="D660">
        <v>5.43209500406142</v>
      </c>
      <c r="E660">
        <v>5.4351417968670503</v>
      </c>
      <c r="F660">
        <v>5.3861535635295796</v>
      </c>
      <c r="G660">
        <v>5.1436133000000002</v>
      </c>
      <c r="H660">
        <v>5.0134014999999996</v>
      </c>
      <c r="I660">
        <v>4.9105787000000003</v>
      </c>
    </row>
    <row r="661" spans="1:9" hidden="1" x14ac:dyDescent="0.3">
      <c r="A661">
        <v>2006</v>
      </c>
      <c r="B661">
        <v>8</v>
      </c>
      <c r="C661">
        <v>21</v>
      </c>
      <c r="D661">
        <v>5.5140332144858997</v>
      </c>
      <c r="E661">
        <v>5.4787825319975099</v>
      </c>
      <c r="F661">
        <v>5.4195300563351099</v>
      </c>
      <c r="G661">
        <v>5.1461072000000003</v>
      </c>
      <c r="H661">
        <v>5.0086092999999998</v>
      </c>
      <c r="I661">
        <v>4.9011754999999999</v>
      </c>
    </row>
    <row r="662" spans="1:9" hidden="1" x14ac:dyDescent="0.3">
      <c r="A662">
        <v>2006</v>
      </c>
      <c r="B662">
        <v>8</v>
      </c>
      <c r="C662">
        <v>22</v>
      </c>
      <c r="D662">
        <v>5.5237914077364403</v>
      </c>
      <c r="E662">
        <v>5.4889505029355403</v>
      </c>
      <c r="F662">
        <v>5.4145438576137597</v>
      </c>
      <c r="G662">
        <v>5.1579313000000004</v>
      </c>
      <c r="H662">
        <v>5.0154437999999999</v>
      </c>
      <c r="I662">
        <v>4.9045528999999997</v>
      </c>
    </row>
    <row r="663" spans="1:9" hidden="1" x14ac:dyDescent="0.3">
      <c r="A663">
        <v>2006</v>
      </c>
      <c r="B663">
        <v>8</v>
      </c>
      <c r="C663">
        <v>23</v>
      </c>
      <c r="D663">
        <v>5.5411151354456996</v>
      </c>
      <c r="E663">
        <v>5.48174402543476</v>
      </c>
      <c r="F663">
        <v>5.4153462442067903</v>
      </c>
      <c r="G663">
        <v>5.1549296</v>
      </c>
      <c r="H663">
        <v>5.0192756999999997</v>
      </c>
      <c r="I663">
        <v>4.9125852999999999</v>
      </c>
    </row>
    <row r="664" spans="1:9" hidden="1" x14ac:dyDescent="0.3">
      <c r="A664">
        <v>2006</v>
      </c>
      <c r="B664">
        <v>8</v>
      </c>
      <c r="C664">
        <v>24</v>
      </c>
      <c r="D664">
        <v>5.5409085680986498</v>
      </c>
      <c r="E664">
        <v>5.4799104198103796</v>
      </c>
      <c r="F664">
        <v>5.4111196731145501</v>
      </c>
      <c r="G664">
        <v>5.1649875999999999</v>
      </c>
      <c r="H664">
        <v>5.0281849000000003</v>
      </c>
      <c r="I664">
        <v>4.9201259999999998</v>
      </c>
    </row>
    <row r="665" spans="1:9" hidden="1" x14ac:dyDescent="0.3">
      <c r="A665">
        <v>2006</v>
      </c>
      <c r="B665">
        <v>8</v>
      </c>
      <c r="C665">
        <v>25</v>
      </c>
      <c r="D665">
        <v>5.5468570133978101</v>
      </c>
      <c r="E665">
        <v>5.4830905188013004</v>
      </c>
      <c r="F665">
        <v>5.4194941584552998</v>
      </c>
      <c r="G665">
        <v>5.1561012000000002</v>
      </c>
      <c r="H665">
        <v>5.0156393000000001</v>
      </c>
      <c r="I665">
        <v>4.9054031</v>
      </c>
    </row>
    <row r="666" spans="1:9" hidden="1" x14ac:dyDescent="0.3">
      <c r="A666">
        <v>2006</v>
      </c>
      <c r="B666">
        <v>8</v>
      </c>
      <c r="C666">
        <v>28</v>
      </c>
      <c r="D666">
        <v>5.5112541008454103</v>
      </c>
      <c r="E666">
        <v>5.4541243269802999</v>
      </c>
      <c r="F666">
        <v>5.3878650192048498</v>
      </c>
      <c r="G666">
        <v>5.1642685000000004</v>
      </c>
      <c r="H666">
        <v>5.0248885000000003</v>
      </c>
      <c r="I666">
        <v>4.9156556</v>
      </c>
    </row>
    <row r="667" spans="1:9" hidden="1" x14ac:dyDescent="0.3">
      <c r="A667">
        <v>2006</v>
      </c>
      <c r="B667">
        <v>8</v>
      </c>
      <c r="C667">
        <v>29</v>
      </c>
      <c r="D667">
        <v>5.5339080353195804</v>
      </c>
      <c r="E667">
        <v>5.4697440710490302</v>
      </c>
      <c r="F667">
        <v>5.4023314963330202</v>
      </c>
      <c r="G667">
        <v>5.1530170000000002</v>
      </c>
      <c r="H667">
        <v>5.0085243999999998</v>
      </c>
      <c r="I667">
        <v>4.8980893999999999</v>
      </c>
    </row>
    <row r="668" spans="1:9" hidden="1" x14ac:dyDescent="0.3">
      <c r="A668">
        <v>2006</v>
      </c>
      <c r="B668">
        <v>8</v>
      </c>
      <c r="C668">
        <v>30</v>
      </c>
      <c r="D668">
        <v>5.5349970318295103</v>
      </c>
      <c r="E668">
        <v>5.4626122649226803</v>
      </c>
      <c r="F668">
        <v>5.3885790550119204</v>
      </c>
      <c r="G668">
        <v>5.1382412999999998</v>
      </c>
      <c r="H668">
        <v>4.9837227000000004</v>
      </c>
      <c r="I668">
        <v>4.8682946999999999</v>
      </c>
    </row>
    <row r="669" spans="1:9" hidden="1" x14ac:dyDescent="0.3">
      <c r="A669">
        <v>2006</v>
      </c>
      <c r="B669">
        <v>8</v>
      </c>
      <c r="C669">
        <v>31</v>
      </c>
      <c r="D669">
        <v>5.5036205757450203</v>
      </c>
      <c r="E669">
        <v>5.4198768108137001</v>
      </c>
      <c r="F669">
        <v>5.3477727286108196</v>
      </c>
      <c r="G669">
        <v>5.1178207000000002</v>
      </c>
      <c r="H669">
        <v>4.9508828999999999</v>
      </c>
      <c r="I669">
        <v>4.8300567000000001</v>
      </c>
    </row>
    <row r="670" spans="1:9" hidden="1" x14ac:dyDescent="0.3">
      <c r="A670">
        <v>2006</v>
      </c>
      <c r="B670">
        <v>9</v>
      </c>
      <c r="C670">
        <v>1</v>
      </c>
      <c r="D670">
        <v>5.4866676495134099</v>
      </c>
      <c r="E670">
        <v>5.40301908773404</v>
      </c>
      <c r="F670">
        <v>5.3158324211835799</v>
      </c>
      <c r="G670">
        <v>5.1186976</v>
      </c>
      <c r="H670">
        <v>4.9362588000000001</v>
      </c>
      <c r="I670">
        <v>4.8081130999999999</v>
      </c>
    </row>
    <row r="671" spans="1:9" hidden="1" x14ac:dyDescent="0.3">
      <c r="A671">
        <v>2006</v>
      </c>
      <c r="B671">
        <v>9</v>
      </c>
      <c r="C671">
        <v>5</v>
      </c>
      <c r="D671">
        <v>5.5109522090508296</v>
      </c>
      <c r="E671">
        <v>5.3829867924962702</v>
      </c>
      <c r="F671">
        <v>5.3030758277400496</v>
      </c>
      <c r="G671">
        <v>5.1150579</v>
      </c>
      <c r="H671">
        <v>4.9562273000000001</v>
      </c>
      <c r="I671">
        <v>4.8407393000000001</v>
      </c>
    </row>
    <row r="672" spans="1:9" hidden="1" x14ac:dyDescent="0.3">
      <c r="A672">
        <v>2006</v>
      </c>
      <c r="B672">
        <v>9</v>
      </c>
      <c r="C672">
        <v>6</v>
      </c>
      <c r="D672">
        <v>5.4854538189349604</v>
      </c>
      <c r="E672">
        <v>5.4227984061947501</v>
      </c>
      <c r="F672">
        <v>5.3589009076029299</v>
      </c>
      <c r="G672">
        <v>5.1120286000000004</v>
      </c>
      <c r="H672">
        <v>4.9564599999999999</v>
      </c>
      <c r="I672">
        <v>4.8438973000000001</v>
      </c>
    </row>
    <row r="673" spans="1:9" hidden="1" x14ac:dyDescent="0.3">
      <c r="A673">
        <v>2006</v>
      </c>
      <c r="B673">
        <v>9</v>
      </c>
      <c r="C673">
        <v>7</v>
      </c>
      <c r="D673">
        <v>5.4713427979539997</v>
      </c>
      <c r="E673">
        <v>5.4138538048223204</v>
      </c>
      <c r="F673">
        <v>5.3406842503246299</v>
      </c>
      <c r="G673">
        <v>5.1295470999999999</v>
      </c>
      <c r="H673">
        <v>4.9717606999999999</v>
      </c>
      <c r="I673">
        <v>4.8559194000000003</v>
      </c>
    </row>
    <row r="674" spans="1:9" hidden="1" x14ac:dyDescent="0.3">
      <c r="A674">
        <v>2006</v>
      </c>
      <c r="B674">
        <v>9</v>
      </c>
      <c r="C674">
        <v>8</v>
      </c>
      <c r="D674">
        <v>5.4753663018345797</v>
      </c>
      <c r="E674">
        <v>5.4146861864460796</v>
      </c>
      <c r="F674">
        <v>5.3450078631822802</v>
      </c>
      <c r="G674">
        <v>5.0946603000000001</v>
      </c>
      <c r="H674">
        <v>4.9443964999999999</v>
      </c>
      <c r="I674">
        <v>4.8328370999999999</v>
      </c>
    </row>
    <row r="675" spans="1:9" hidden="1" x14ac:dyDescent="0.3">
      <c r="A675">
        <v>2006</v>
      </c>
      <c r="B675">
        <v>9</v>
      </c>
      <c r="C675">
        <v>11</v>
      </c>
      <c r="D675">
        <v>5.49877755712349</v>
      </c>
      <c r="E675">
        <v>5.4260694673136998</v>
      </c>
      <c r="F675">
        <v>5.3552572134431902</v>
      </c>
      <c r="G675">
        <v>5.1090816999999999</v>
      </c>
      <c r="H675">
        <v>4.9692597000000003</v>
      </c>
      <c r="I675">
        <v>4.8633050999999998</v>
      </c>
    </row>
    <row r="676" spans="1:9" hidden="1" x14ac:dyDescent="0.3">
      <c r="A676">
        <v>2006</v>
      </c>
      <c r="B676">
        <v>9</v>
      </c>
      <c r="C676">
        <v>12</v>
      </c>
      <c r="D676">
        <v>5.4867510325633502</v>
      </c>
      <c r="E676">
        <v>5.4330578162556602</v>
      </c>
      <c r="F676">
        <v>5.3598615719558103</v>
      </c>
      <c r="G676">
        <v>5.1026730999999996</v>
      </c>
      <c r="H676">
        <v>4.9594544999999997</v>
      </c>
      <c r="I676">
        <v>4.8506049999999998</v>
      </c>
    </row>
    <row r="677" spans="1:9" hidden="1" x14ac:dyDescent="0.3">
      <c r="A677">
        <v>2006</v>
      </c>
      <c r="B677">
        <v>9</v>
      </c>
      <c r="C677">
        <v>13</v>
      </c>
      <c r="D677">
        <v>5.39960047373404</v>
      </c>
      <c r="E677">
        <v>5.3740887276867699</v>
      </c>
      <c r="F677">
        <v>5.30690404658134</v>
      </c>
      <c r="G677">
        <v>5.0853181000000003</v>
      </c>
      <c r="H677">
        <v>4.9420533000000004</v>
      </c>
      <c r="I677">
        <v>4.8335600000000003</v>
      </c>
    </row>
    <row r="678" spans="1:9" hidden="1" x14ac:dyDescent="0.3">
      <c r="A678">
        <v>2006</v>
      </c>
      <c r="B678">
        <v>9</v>
      </c>
      <c r="C678">
        <v>14</v>
      </c>
      <c r="D678">
        <v>5.4909094001401897</v>
      </c>
      <c r="E678">
        <v>5.4150690457650503</v>
      </c>
      <c r="F678">
        <v>5.3299765583578003</v>
      </c>
      <c r="G678">
        <v>5.0918802999999997</v>
      </c>
      <c r="H678">
        <v>4.9636436000000002</v>
      </c>
      <c r="I678">
        <v>4.8646808000000004</v>
      </c>
    </row>
    <row r="679" spans="1:9" hidden="1" x14ac:dyDescent="0.3">
      <c r="A679">
        <v>2006</v>
      </c>
      <c r="B679">
        <v>9</v>
      </c>
      <c r="C679">
        <v>15</v>
      </c>
      <c r="D679">
        <v>5.4835660117013099</v>
      </c>
      <c r="E679">
        <v>5.41773383264188</v>
      </c>
      <c r="F679">
        <v>5.3432610172491799</v>
      </c>
      <c r="G679">
        <v>5.1210098000000004</v>
      </c>
      <c r="H679">
        <v>4.9896039999999999</v>
      </c>
      <c r="I679">
        <v>4.8880906</v>
      </c>
    </row>
    <row r="680" spans="1:9" hidden="1" x14ac:dyDescent="0.3">
      <c r="A680">
        <v>2006</v>
      </c>
      <c r="B680">
        <v>9</v>
      </c>
      <c r="C680">
        <v>18</v>
      </c>
      <c r="D680">
        <v>5.4098168899724701</v>
      </c>
      <c r="E680">
        <v>5.4288075615962299</v>
      </c>
      <c r="F680">
        <v>5.3852813830087403</v>
      </c>
      <c r="G680">
        <v>5.0998583000000002</v>
      </c>
      <c r="H680">
        <v>4.9846401</v>
      </c>
      <c r="I680">
        <v>4.8939656999999999</v>
      </c>
    </row>
    <row r="681" spans="1:9" hidden="1" x14ac:dyDescent="0.3">
      <c r="A681">
        <v>2006</v>
      </c>
      <c r="B681">
        <v>9</v>
      </c>
      <c r="C681">
        <v>19</v>
      </c>
      <c r="D681">
        <v>5.3790485343107797</v>
      </c>
      <c r="E681">
        <v>5.4096183264437903</v>
      </c>
      <c r="F681">
        <v>5.3269754767745399</v>
      </c>
      <c r="G681">
        <v>5.0727053</v>
      </c>
      <c r="H681">
        <v>4.9353714000000002</v>
      </c>
      <c r="I681">
        <v>4.8292966000000002</v>
      </c>
    </row>
    <row r="682" spans="1:9" hidden="1" x14ac:dyDescent="0.3">
      <c r="A682">
        <v>2006</v>
      </c>
      <c r="B682">
        <v>9</v>
      </c>
      <c r="C682">
        <v>20</v>
      </c>
      <c r="D682">
        <v>5.4011141103538796</v>
      </c>
      <c r="E682">
        <v>5.38101562735985</v>
      </c>
      <c r="F682">
        <v>5.2956238777919102</v>
      </c>
      <c r="G682">
        <v>5.0966148000000002</v>
      </c>
      <c r="H682">
        <v>4.9538779000000002</v>
      </c>
      <c r="I682">
        <v>4.8438277000000003</v>
      </c>
    </row>
    <row r="683" spans="1:9" hidden="1" x14ac:dyDescent="0.3">
      <c r="A683">
        <v>2006</v>
      </c>
      <c r="B683">
        <v>9</v>
      </c>
      <c r="C683">
        <v>21</v>
      </c>
      <c r="D683">
        <v>5.3735292731569304</v>
      </c>
      <c r="E683">
        <v>5.3650026190645796</v>
      </c>
      <c r="F683">
        <v>5.2595020609569998</v>
      </c>
      <c r="G683">
        <v>5.0156330999999996</v>
      </c>
      <c r="H683">
        <v>4.8614186999999998</v>
      </c>
      <c r="I683">
        <v>4.7445002000000001</v>
      </c>
    </row>
    <row r="684" spans="1:9" hidden="1" x14ac:dyDescent="0.3">
      <c r="A684">
        <v>2006</v>
      </c>
      <c r="B684">
        <v>9</v>
      </c>
      <c r="C684">
        <v>22</v>
      </c>
      <c r="D684">
        <v>5.34007661044597</v>
      </c>
      <c r="E684">
        <v>5.2873499691486296</v>
      </c>
      <c r="F684">
        <v>5.1855925470590503</v>
      </c>
      <c r="G684">
        <v>5.0386810000000004</v>
      </c>
      <c r="H684">
        <v>4.8542174999999999</v>
      </c>
      <c r="I684">
        <v>4.7184825000000004</v>
      </c>
    </row>
    <row r="685" spans="1:9" hidden="1" x14ac:dyDescent="0.3">
      <c r="A685">
        <v>2006</v>
      </c>
      <c r="B685">
        <v>9</v>
      </c>
      <c r="C685">
        <v>25</v>
      </c>
      <c r="D685">
        <v>5.328556209557</v>
      </c>
      <c r="E685">
        <v>5.2646765915247098</v>
      </c>
      <c r="F685">
        <v>5.1537405863240497</v>
      </c>
      <c r="G685">
        <v>5.0088977999999997</v>
      </c>
      <c r="H685">
        <v>4.8261041999999996</v>
      </c>
      <c r="I685">
        <v>4.6898308000000002</v>
      </c>
    </row>
    <row r="686" spans="1:9" hidden="1" x14ac:dyDescent="0.3">
      <c r="A686">
        <v>2006</v>
      </c>
      <c r="B686">
        <v>9</v>
      </c>
      <c r="C686">
        <v>26</v>
      </c>
      <c r="D686">
        <v>5.3373009253006698</v>
      </c>
      <c r="E686">
        <v>5.2784024809415504</v>
      </c>
      <c r="F686">
        <v>5.1705694092171504</v>
      </c>
      <c r="G686">
        <v>5.0264138999999997</v>
      </c>
      <c r="H686">
        <v>4.8573256000000002</v>
      </c>
      <c r="I686">
        <v>4.7292151000000002</v>
      </c>
    </row>
    <row r="687" spans="1:9" hidden="1" x14ac:dyDescent="0.3">
      <c r="A687">
        <v>2006</v>
      </c>
      <c r="B687">
        <v>9</v>
      </c>
      <c r="C687">
        <v>27</v>
      </c>
      <c r="D687">
        <v>5.3284923372032802</v>
      </c>
      <c r="E687">
        <v>5.2781859310446197</v>
      </c>
      <c r="F687">
        <v>5.1759060472249896</v>
      </c>
      <c r="G687">
        <v>5.0074772999999997</v>
      </c>
      <c r="H687">
        <v>4.8435097000000003</v>
      </c>
      <c r="I687">
        <v>4.7195830000000001</v>
      </c>
    </row>
    <row r="688" spans="1:9" hidden="1" x14ac:dyDescent="0.3">
      <c r="A688">
        <v>2006</v>
      </c>
      <c r="B688">
        <v>9</v>
      </c>
      <c r="C688">
        <v>28</v>
      </c>
      <c r="D688">
        <v>5.3337614185043698</v>
      </c>
      <c r="E688">
        <v>5.2903430147485402</v>
      </c>
      <c r="F688">
        <v>5.1942383829545102</v>
      </c>
      <c r="G688">
        <v>5.0133548000000001</v>
      </c>
      <c r="H688">
        <v>4.8525476000000003</v>
      </c>
      <c r="I688">
        <v>4.7311635000000001</v>
      </c>
    </row>
    <row r="689" spans="1:9" hidden="1" x14ac:dyDescent="0.3">
      <c r="A689">
        <v>2006</v>
      </c>
      <c r="B689">
        <v>9</v>
      </c>
      <c r="C689">
        <v>29</v>
      </c>
      <c r="D689">
        <v>5.3352754849653898</v>
      </c>
      <c r="E689">
        <v>5.2977099441564999</v>
      </c>
      <c r="F689">
        <v>5.2039730147673504</v>
      </c>
      <c r="G689">
        <v>5.0468244999999996</v>
      </c>
      <c r="H689">
        <v>4.8774848000000004</v>
      </c>
      <c r="I689">
        <v>4.7520765999999997</v>
      </c>
    </row>
    <row r="690" spans="1:9" hidden="1" x14ac:dyDescent="0.3">
      <c r="A690">
        <v>2006</v>
      </c>
      <c r="B690">
        <v>10</v>
      </c>
      <c r="C690">
        <v>2</v>
      </c>
      <c r="D690">
        <v>5.3349249412889002</v>
      </c>
      <c r="E690">
        <v>5.2698969267881797</v>
      </c>
      <c r="F690">
        <v>5.1757393548121797</v>
      </c>
      <c r="G690">
        <v>5.0358877</v>
      </c>
      <c r="H690">
        <v>4.8482275000000001</v>
      </c>
      <c r="I690">
        <v>4.7130827999999996</v>
      </c>
    </row>
    <row r="691" spans="1:9" hidden="1" x14ac:dyDescent="0.3">
      <c r="A691">
        <v>2006</v>
      </c>
      <c r="B691">
        <v>10</v>
      </c>
      <c r="C691">
        <v>3</v>
      </c>
      <c r="D691">
        <v>5.3357328216616899</v>
      </c>
      <c r="E691">
        <v>5.2733143279840604</v>
      </c>
      <c r="F691">
        <v>5.1689943319165996</v>
      </c>
      <c r="G691">
        <v>5.0389409000000001</v>
      </c>
      <c r="H691">
        <v>4.8512154000000001</v>
      </c>
      <c r="I691">
        <v>4.7163304999999998</v>
      </c>
    </row>
    <row r="692" spans="1:9" hidden="1" x14ac:dyDescent="0.3">
      <c r="A692">
        <v>2006</v>
      </c>
      <c r="B692">
        <v>10</v>
      </c>
      <c r="C692">
        <v>4</v>
      </c>
      <c r="D692">
        <v>5.3268869827081797</v>
      </c>
      <c r="E692">
        <v>5.2432255635222198</v>
      </c>
      <c r="F692">
        <v>5.1387321203946996</v>
      </c>
      <c r="G692">
        <v>5.0002250999999998</v>
      </c>
      <c r="H692">
        <v>4.7990250999999997</v>
      </c>
      <c r="I692">
        <v>4.6566957999999996</v>
      </c>
    </row>
    <row r="693" spans="1:9" hidden="1" x14ac:dyDescent="0.3">
      <c r="A693">
        <v>2006</v>
      </c>
      <c r="B693">
        <v>10</v>
      </c>
      <c r="C693">
        <v>5</v>
      </c>
      <c r="D693">
        <v>5.3450750719223699</v>
      </c>
      <c r="E693">
        <v>5.2658173122576297</v>
      </c>
      <c r="F693">
        <v>5.1419873793537798</v>
      </c>
      <c r="G693">
        <v>5.0232663000000004</v>
      </c>
      <c r="H693">
        <v>4.8401322000000002</v>
      </c>
      <c r="I693">
        <v>4.7071347000000001</v>
      </c>
    </row>
    <row r="694" spans="1:9" hidden="1" x14ac:dyDescent="0.3">
      <c r="A694">
        <v>2006</v>
      </c>
      <c r="B694">
        <v>10</v>
      </c>
      <c r="C694">
        <v>6</v>
      </c>
      <c r="D694">
        <v>5.3710573158421298</v>
      </c>
      <c r="E694">
        <v>5.3155663208319499</v>
      </c>
      <c r="F694">
        <v>5.2166965554703699</v>
      </c>
      <c r="G694">
        <v>5.0704846000000003</v>
      </c>
      <c r="H694">
        <v>4.9057788999999996</v>
      </c>
      <c r="I694">
        <v>4.7849969999999997</v>
      </c>
    </row>
    <row r="695" spans="1:9" hidden="1" x14ac:dyDescent="0.3">
      <c r="A695">
        <v>2006</v>
      </c>
      <c r="B695">
        <v>10</v>
      </c>
      <c r="C695">
        <v>10</v>
      </c>
      <c r="D695">
        <v>5.3618119169886302</v>
      </c>
      <c r="E695">
        <v>5.3536119574046399</v>
      </c>
      <c r="F695">
        <v>5.2828386958156299</v>
      </c>
      <c r="G695">
        <v>5.0846676999999998</v>
      </c>
      <c r="H695">
        <v>4.9516100999999999</v>
      </c>
      <c r="I695">
        <v>4.8484534999999997</v>
      </c>
    </row>
    <row r="696" spans="1:9" hidden="1" x14ac:dyDescent="0.3">
      <c r="A696">
        <v>2006</v>
      </c>
      <c r="B696">
        <v>10</v>
      </c>
      <c r="C696">
        <v>11</v>
      </c>
      <c r="D696">
        <v>5.3591600895582898</v>
      </c>
      <c r="E696">
        <v>5.3559847380761196</v>
      </c>
      <c r="F696">
        <v>5.28091983357956</v>
      </c>
      <c r="G696">
        <v>5.1138439</v>
      </c>
      <c r="H696">
        <v>4.9837942000000002</v>
      </c>
      <c r="I696">
        <v>4.8823843</v>
      </c>
    </row>
    <row r="697" spans="1:9" hidden="1" x14ac:dyDescent="0.3">
      <c r="A697">
        <v>2006</v>
      </c>
      <c r="B697">
        <v>10</v>
      </c>
      <c r="C697">
        <v>12</v>
      </c>
      <c r="D697">
        <v>5.3672781111774803</v>
      </c>
      <c r="E697">
        <v>5.3705176686520097</v>
      </c>
      <c r="F697">
        <v>5.3046756925491101</v>
      </c>
      <c r="G697">
        <v>5.1013907999999999</v>
      </c>
      <c r="H697">
        <v>4.9776888000000001</v>
      </c>
      <c r="I697">
        <v>4.8801880000000004</v>
      </c>
    </row>
    <row r="698" spans="1:9" hidden="1" x14ac:dyDescent="0.3">
      <c r="A698">
        <v>2006</v>
      </c>
      <c r="B698">
        <v>10</v>
      </c>
      <c r="C698">
        <v>13</v>
      </c>
      <c r="D698">
        <v>5.3648037795018304</v>
      </c>
      <c r="E698">
        <v>5.3854455454991399</v>
      </c>
      <c r="F698">
        <v>5.3275000181171901</v>
      </c>
      <c r="G698">
        <v>5.1056670999999998</v>
      </c>
      <c r="H698">
        <v>4.9903630999999997</v>
      </c>
      <c r="I698">
        <v>4.8987045</v>
      </c>
    </row>
    <row r="699" spans="1:9" hidden="1" x14ac:dyDescent="0.3">
      <c r="A699">
        <v>2006</v>
      </c>
      <c r="B699">
        <v>10</v>
      </c>
      <c r="C699">
        <v>16</v>
      </c>
      <c r="D699">
        <v>5.3663866451153304</v>
      </c>
      <c r="E699">
        <v>5.3819172493704004</v>
      </c>
      <c r="F699">
        <v>5.32208256996595</v>
      </c>
      <c r="G699">
        <v>5.0934200000000001</v>
      </c>
      <c r="H699">
        <v>4.9775710000000002</v>
      </c>
      <c r="I699">
        <v>4.8853201999999998</v>
      </c>
    </row>
    <row r="700" spans="1:9" hidden="1" x14ac:dyDescent="0.3">
      <c r="A700">
        <v>2006</v>
      </c>
      <c r="B700">
        <v>10</v>
      </c>
      <c r="C700">
        <v>17</v>
      </c>
      <c r="D700">
        <v>5.3655331667799198</v>
      </c>
      <c r="E700">
        <v>5.3562416684823999</v>
      </c>
      <c r="F700">
        <v>5.2881172192948203</v>
      </c>
      <c r="G700">
        <v>5.0929536999999998</v>
      </c>
      <c r="H700">
        <v>4.9707455999999999</v>
      </c>
      <c r="I700">
        <v>4.8736258000000001</v>
      </c>
    </row>
    <row r="701" spans="1:9" hidden="1" x14ac:dyDescent="0.3">
      <c r="A701">
        <v>2006</v>
      </c>
      <c r="B701">
        <v>10</v>
      </c>
      <c r="C701">
        <v>18</v>
      </c>
      <c r="D701">
        <v>5.3712050829614899</v>
      </c>
      <c r="E701">
        <v>5.3861846881253301</v>
      </c>
      <c r="F701">
        <v>5.3242299541994704</v>
      </c>
      <c r="G701">
        <v>5.0925136000000002</v>
      </c>
      <c r="H701">
        <v>4.9706558999999997</v>
      </c>
      <c r="I701">
        <v>4.8735584999999997</v>
      </c>
    </row>
    <row r="702" spans="1:9" hidden="1" x14ac:dyDescent="0.3">
      <c r="A702">
        <v>2006</v>
      </c>
      <c r="B702">
        <v>10</v>
      </c>
      <c r="C702">
        <v>19</v>
      </c>
      <c r="D702">
        <v>5.3692278687606798</v>
      </c>
      <c r="E702">
        <v>5.3817826476725896</v>
      </c>
      <c r="F702">
        <v>5.3193132034861099</v>
      </c>
      <c r="G702">
        <v>5.0937133000000001</v>
      </c>
      <c r="H702">
        <v>4.9779730000000004</v>
      </c>
      <c r="I702">
        <v>4.8856659000000002</v>
      </c>
    </row>
    <row r="703" spans="1:9" hidden="1" x14ac:dyDescent="0.3">
      <c r="A703">
        <v>2006</v>
      </c>
      <c r="B703">
        <v>10</v>
      </c>
      <c r="C703">
        <v>20</v>
      </c>
      <c r="D703">
        <v>5.3754136621297004</v>
      </c>
      <c r="E703">
        <v>5.3793660436685196</v>
      </c>
      <c r="F703">
        <v>5.32041990740613</v>
      </c>
      <c r="G703">
        <v>5.0926156000000002</v>
      </c>
      <c r="H703">
        <v>4.9795518000000003</v>
      </c>
      <c r="I703">
        <v>4.8891720999999997</v>
      </c>
    </row>
    <row r="704" spans="1:9" hidden="1" x14ac:dyDescent="0.3">
      <c r="A704">
        <v>2006</v>
      </c>
      <c r="B704">
        <v>10</v>
      </c>
      <c r="C704">
        <v>23</v>
      </c>
      <c r="D704">
        <v>5.4777615959500201</v>
      </c>
      <c r="E704">
        <v>5.4466233926487497</v>
      </c>
      <c r="F704">
        <v>5.37163690960669</v>
      </c>
      <c r="G704">
        <v>5.1093202</v>
      </c>
      <c r="H704">
        <v>5.0038600000000004</v>
      </c>
      <c r="I704">
        <v>4.9193106000000002</v>
      </c>
    </row>
    <row r="705" spans="1:9" hidden="1" x14ac:dyDescent="0.3">
      <c r="A705">
        <v>2006</v>
      </c>
      <c r="B705">
        <v>10</v>
      </c>
      <c r="C705">
        <v>24</v>
      </c>
      <c r="D705">
        <v>5.4860835178540297</v>
      </c>
      <c r="E705">
        <v>5.4392195542107498</v>
      </c>
      <c r="F705">
        <v>5.3604795546322004</v>
      </c>
      <c r="G705">
        <v>5.1303115000000004</v>
      </c>
      <c r="H705">
        <v>5.0194082</v>
      </c>
      <c r="I705">
        <v>4.9306006</v>
      </c>
    </row>
    <row r="706" spans="1:9" hidden="1" x14ac:dyDescent="0.3">
      <c r="A706">
        <v>2006</v>
      </c>
      <c r="B706">
        <v>10</v>
      </c>
      <c r="C706">
        <v>25</v>
      </c>
      <c r="D706">
        <v>5.48783643887593</v>
      </c>
      <c r="E706">
        <v>5.4428816660419903</v>
      </c>
      <c r="F706">
        <v>5.3631809918762503</v>
      </c>
      <c r="G706">
        <v>5.0902653000000004</v>
      </c>
      <c r="H706">
        <v>4.9768314</v>
      </c>
      <c r="I706">
        <v>4.8858684999999999</v>
      </c>
    </row>
    <row r="707" spans="1:9" hidden="1" x14ac:dyDescent="0.3">
      <c r="A707">
        <v>2006</v>
      </c>
      <c r="B707">
        <v>10</v>
      </c>
      <c r="C707">
        <v>26</v>
      </c>
      <c r="D707">
        <v>5.4634586631596704</v>
      </c>
      <c r="E707">
        <v>5.3931449099883899</v>
      </c>
      <c r="F707">
        <v>5.2912088827444901</v>
      </c>
      <c r="G707">
        <v>5.0805620999999999</v>
      </c>
      <c r="H707">
        <v>4.9513154000000004</v>
      </c>
      <c r="I707">
        <v>4.8487558000000002</v>
      </c>
    </row>
    <row r="708" spans="1:9" hidden="1" x14ac:dyDescent="0.3">
      <c r="A708">
        <v>2006</v>
      </c>
      <c r="B708">
        <v>10</v>
      </c>
      <c r="C708">
        <v>27</v>
      </c>
      <c r="D708">
        <v>5.4544250613876697</v>
      </c>
      <c r="E708">
        <v>5.3533959847230097</v>
      </c>
      <c r="F708">
        <v>5.2302244784576502</v>
      </c>
      <c r="G708">
        <v>5.0546483999999996</v>
      </c>
      <c r="H708">
        <v>4.9094433999999998</v>
      </c>
      <c r="I708">
        <v>4.7972735999999996</v>
      </c>
    </row>
    <row r="709" spans="1:9" hidden="1" x14ac:dyDescent="0.3">
      <c r="A709">
        <v>2006</v>
      </c>
      <c r="B709">
        <v>10</v>
      </c>
      <c r="C709">
        <v>30</v>
      </c>
      <c r="D709">
        <v>5.4571772219388004</v>
      </c>
      <c r="E709">
        <v>5.3531442205984501</v>
      </c>
      <c r="F709">
        <v>5.2297844950641901</v>
      </c>
      <c r="G709">
        <v>5.0960264000000004</v>
      </c>
      <c r="H709">
        <v>4.9255934000000003</v>
      </c>
      <c r="I709">
        <v>4.7999147999999998</v>
      </c>
    </row>
    <row r="710" spans="1:9" hidden="1" x14ac:dyDescent="0.3">
      <c r="A710">
        <v>2006</v>
      </c>
      <c r="B710">
        <v>10</v>
      </c>
      <c r="C710">
        <v>31</v>
      </c>
      <c r="D710">
        <v>5.4326506331562996</v>
      </c>
      <c r="E710">
        <v>5.3275501621621002</v>
      </c>
      <c r="F710">
        <v>5.1952382283551302</v>
      </c>
      <c r="G710">
        <v>5.0505414000000002</v>
      </c>
      <c r="H710">
        <v>4.8797112</v>
      </c>
      <c r="I710">
        <v>4.7518969000000002</v>
      </c>
    </row>
    <row r="711" spans="1:9" hidden="1" x14ac:dyDescent="0.3">
      <c r="A711">
        <v>2006</v>
      </c>
      <c r="B711">
        <v>11</v>
      </c>
      <c r="C711">
        <v>1</v>
      </c>
      <c r="D711">
        <v>5.3991422323243903</v>
      </c>
      <c r="E711">
        <v>5.2720709488941999</v>
      </c>
      <c r="F711">
        <v>5.1345897674724199</v>
      </c>
      <c r="G711">
        <v>5.0374793999999996</v>
      </c>
      <c r="H711">
        <v>4.8373032</v>
      </c>
      <c r="I711">
        <v>4.6936673999999998</v>
      </c>
    </row>
    <row r="712" spans="1:9" hidden="1" x14ac:dyDescent="0.3">
      <c r="A712">
        <v>2006</v>
      </c>
      <c r="B712">
        <v>11</v>
      </c>
      <c r="C712">
        <v>2</v>
      </c>
      <c r="D712">
        <v>5.40713605849625</v>
      </c>
      <c r="E712">
        <v>5.2663359545416801</v>
      </c>
      <c r="F712">
        <v>5.1224415978559996</v>
      </c>
      <c r="G712">
        <v>5.0879664</v>
      </c>
      <c r="H712">
        <v>4.8687930000000001</v>
      </c>
      <c r="I712">
        <v>4.7182117000000003</v>
      </c>
    </row>
    <row r="713" spans="1:9" hidden="1" x14ac:dyDescent="0.3">
      <c r="A713">
        <v>2006</v>
      </c>
      <c r="B713">
        <v>11</v>
      </c>
      <c r="C713">
        <v>3</v>
      </c>
      <c r="D713">
        <v>5.4632359931429599</v>
      </c>
      <c r="E713">
        <v>5.3788573982623902</v>
      </c>
      <c r="F713">
        <v>5.2765764869176399</v>
      </c>
      <c r="G713">
        <v>5.1133050999999998</v>
      </c>
      <c r="H713">
        <v>4.9658623000000004</v>
      </c>
      <c r="I713">
        <v>4.8529162000000001</v>
      </c>
    </row>
    <row r="714" spans="1:9" hidden="1" x14ac:dyDescent="0.3">
      <c r="A714">
        <v>2006</v>
      </c>
      <c r="B714">
        <v>11</v>
      </c>
      <c r="C714">
        <v>6</v>
      </c>
      <c r="D714">
        <v>5.4765100232683697</v>
      </c>
      <c r="E714">
        <v>5.3822216915560297</v>
      </c>
      <c r="F714">
        <v>5.2775163408164101</v>
      </c>
      <c r="G714">
        <v>5.1135631000000004</v>
      </c>
      <c r="H714">
        <v>4.9666138000000002</v>
      </c>
      <c r="I714">
        <v>4.8532137999999998</v>
      </c>
    </row>
    <row r="715" spans="1:9" hidden="1" x14ac:dyDescent="0.3">
      <c r="A715">
        <v>2006</v>
      </c>
      <c r="B715">
        <v>11</v>
      </c>
      <c r="C715">
        <v>7</v>
      </c>
      <c r="D715">
        <v>5.4436865907448899</v>
      </c>
      <c r="E715">
        <v>5.3584813580408204</v>
      </c>
      <c r="F715">
        <v>5.2331732401808502</v>
      </c>
      <c r="G715">
        <v>5.0891523000000003</v>
      </c>
      <c r="H715">
        <v>4.9291868000000001</v>
      </c>
      <c r="I715">
        <v>4.8072882000000003</v>
      </c>
    </row>
    <row r="716" spans="1:9" hidden="1" x14ac:dyDescent="0.3">
      <c r="A716">
        <v>2006</v>
      </c>
      <c r="B716">
        <v>11</v>
      </c>
      <c r="C716">
        <v>8</v>
      </c>
      <c r="D716">
        <v>5.4306114338092701</v>
      </c>
      <c r="E716">
        <v>5.3584888209025898</v>
      </c>
      <c r="F716">
        <v>5.2318786567711504</v>
      </c>
      <c r="G716">
        <v>5.0826640000000003</v>
      </c>
      <c r="H716">
        <v>4.9190649999999998</v>
      </c>
      <c r="I716">
        <v>4.7939943999999999</v>
      </c>
    </row>
    <row r="717" spans="1:9" hidden="1" x14ac:dyDescent="0.3">
      <c r="A717">
        <v>2006</v>
      </c>
      <c r="B717">
        <v>11</v>
      </c>
      <c r="C717">
        <v>9</v>
      </c>
      <c r="D717">
        <v>5.44041403374829</v>
      </c>
      <c r="E717">
        <v>5.3425996676906102</v>
      </c>
      <c r="F717">
        <v>5.20629950973031</v>
      </c>
      <c r="G717">
        <v>5.0865416999999997</v>
      </c>
      <c r="H717">
        <v>4.9206766999999996</v>
      </c>
      <c r="I717">
        <v>4.7935653</v>
      </c>
    </row>
    <row r="718" spans="1:9" hidden="1" x14ac:dyDescent="0.3">
      <c r="A718">
        <v>2006</v>
      </c>
      <c r="B718">
        <v>11</v>
      </c>
      <c r="C718">
        <v>10</v>
      </c>
      <c r="D718">
        <v>5.4489687555930102</v>
      </c>
      <c r="E718">
        <v>5.3407030323377001</v>
      </c>
      <c r="F718">
        <v>5.2044112235307596</v>
      </c>
      <c r="G718">
        <v>5.0926951999999996</v>
      </c>
      <c r="H718">
        <v>4.9109005999999997</v>
      </c>
      <c r="I718">
        <v>4.7736096000000003</v>
      </c>
    </row>
    <row r="719" spans="1:9" hidden="1" x14ac:dyDescent="0.3">
      <c r="A719">
        <v>2006</v>
      </c>
      <c r="B719">
        <v>11</v>
      </c>
      <c r="C719">
        <v>13</v>
      </c>
      <c r="D719">
        <v>5.43794105095522</v>
      </c>
      <c r="E719">
        <v>5.3196837859494304</v>
      </c>
      <c r="F719">
        <v>5.1782035934073498</v>
      </c>
      <c r="G719">
        <v>5.1059666000000004</v>
      </c>
      <c r="H719">
        <v>4.936985</v>
      </c>
      <c r="I719">
        <v>4.8060374000000001</v>
      </c>
    </row>
    <row r="720" spans="1:9" hidden="1" x14ac:dyDescent="0.3">
      <c r="A720">
        <v>2006</v>
      </c>
      <c r="B720">
        <v>11</v>
      </c>
      <c r="C720">
        <v>14</v>
      </c>
      <c r="D720">
        <v>5.42353211114039</v>
      </c>
      <c r="E720">
        <v>5.2969228025976101</v>
      </c>
      <c r="F720">
        <v>5.1478722347663002</v>
      </c>
      <c r="G720">
        <v>5.0756721000000002</v>
      </c>
      <c r="H720">
        <v>4.9088634999999998</v>
      </c>
      <c r="I720">
        <v>4.7789836000000001</v>
      </c>
    </row>
    <row r="721" spans="1:9" hidden="1" x14ac:dyDescent="0.3">
      <c r="A721">
        <v>2006</v>
      </c>
      <c r="B721">
        <v>11</v>
      </c>
      <c r="C721">
        <v>15</v>
      </c>
      <c r="D721">
        <v>5.4356749445854904</v>
      </c>
      <c r="E721">
        <v>5.3381119987794303</v>
      </c>
      <c r="F721">
        <v>5.2004484766787202</v>
      </c>
      <c r="G721">
        <v>5.1115212000000003</v>
      </c>
      <c r="H721">
        <v>4.9610105000000004</v>
      </c>
      <c r="I721">
        <v>4.8407817</v>
      </c>
    </row>
    <row r="722" spans="1:9" hidden="1" x14ac:dyDescent="0.3">
      <c r="A722">
        <v>2006</v>
      </c>
      <c r="B722">
        <v>11</v>
      </c>
      <c r="C722">
        <v>16</v>
      </c>
      <c r="D722">
        <v>5.4279263018743</v>
      </c>
      <c r="E722">
        <v>5.3445138200953703</v>
      </c>
      <c r="F722">
        <v>5.2172155580022803</v>
      </c>
      <c r="G722">
        <v>5.1189456</v>
      </c>
      <c r="H722">
        <v>4.9825659</v>
      </c>
      <c r="I722">
        <v>4.8727150000000004</v>
      </c>
    </row>
    <row r="723" spans="1:9" hidden="1" x14ac:dyDescent="0.3">
      <c r="A723">
        <v>2006</v>
      </c>
      <c r="B723">
        <v>11</v>
      </c>
      <c r="C723">
        <v>17</v>
      </c>
      <c r="D723">
        <v>5.4341436803832099</v>
      </c>
      <c r="E723">
        <v>5.3361433343245404</v>
      </c>
      <c r="F723">
        <v>5.2085879330451599</v>
      </c>
      <c r="G723">
        <v>5.0554547000000003</v>
      </c>
      <c r="H723">
        <v>4.9115849000000003</v>
      </c>
      <c r="I723">
        <v>4.7970090000000001</v>
      </c>
    </row>
    <row r="724" spans="1:9" hidden="1" x14ac:dyDescent="0.3">
      <c r="A724">
        <v>2006</v>
      </c>
      <c r="B724">
        <v>11</v>
      </c>
      <c r="C724">
        <v>20</v>
      </c>
      <c r="D724">
        <v>5.43054813253028</v>
      </c>
      <c r="E724">
        <v>5.2937576485859097</v>
      </c>
      <c r="F724">
        <v>5.1575330423784704</v>
      </c>
      <c r="G724">
        <v>5.0431622999999997</v>
      </c>
      <c r="H724">
        <v>4.9019231999999997</v>
      </c>
      <c r="I724">
        <v>4.7891741000000003</v>
      </c>
    </row>
    <row r="725" spans="1:9" hidden="1" x14ac:dyDescent="0.3">
      <c r="A725">
        <v>2006</v>
      </c>
      <c r="B725">
        <v>11</v>
      </c>
      <c r="C725">
        <v>21</v>
      </c>
      <c r="D725">
        <v>5.4177802915756503</v>
      </c>
      <c r="E725">
        <v>5.3020937798114902</v>
      </c>
      <c r="F725">
        <v>5.1672606718736596</v>
      </c>
      <c r="G725">
        <v>5.0400027999999999</v>
      </c>
      <c r="H725">
        <v>4.8960828999999997</v>
      </c>
      <c r="I725">
        <v>4.7809381000000002</v>
      </c>
    </row>
    <row r="726" spans="1:9" hidden="1" x14ac:dyDescent="0.3">
      <c r="A726">
        <v>2006</v>
      </c>
      <c r="B726">
        <v>11</v>
      </c>
      <c r="C726">
        <v>22</v>
      </c>
      <c r="D726">
        <v>5.4204687619438499</v>
      </c>
      <c r="E726">
        <v>5.2851854731420902</v>
      </c>
      <c r="F726">
        <v>5.14660338860946</v>
      </c>
      <c r="G726">
        <v>5.0464577999999998</v>
      </c>
      <c r="H726">
        <v>4.8973602999999999</v>
      </c>
      <c r="I726">
        <v>4.7781352999999998</v>
      </c>
    </row>
    <row r="727" spans="1:9" hidden="1" x14ac:dyDescent="0.3">
      <c r="A727">
        <v>2006</v>
      </c>
      <c r="B727">
        <v>11</v>
      </c>
      <c r="C727">
        <v>24</v>
      </c>
      <c r="D727">
        <v>5.42649069371131</v>
      </c>
      <c r="E727">
        <v>5.2839078295689301</v>
      </c>
      <c r="F727">
        <v>5.1335653146872096</v>
      </c>
      <c r="G727">
        <v>5.0300931999999996</v>
      </c>
      <c r="H727">
        <v>4.8789654000000002</v>
      </c>
      <c r="I727">
        <v>4.7586312</v>
      </c>
    </row>
    <row r="728" spans="1:9" hidden="1" x14ac:dyDescent="0.3">
      <c r="A728">
        <v>2006</v>
      </c>
      <c r="B728">
        <v>11</v>
      </c>
      <c r="C728">
        <v>27</v>
      </c>
      <c r="D728">
        <v>5.4205746952812701</v>
      </c>
      <c r="E728">
        <v>5.2749418909405597</v>
      </c>
      <c r="F728">
        <v>5.1264216877765696</v>
      </c>
      <c r="G728">
        <v>5.0297551</v>
      </c>
      <c r="H728">
        <v>4.8714218000000002</v>
      </c>
      <c r="I728">
        <v>4.7466340000000002</v>
      </c>
    </row>
    <row r="729" spans="1:9" hidden="1" x14ac:dyDescent="0.3">
      <c r="A729">
        <v>2006</v>
      </c>
      <c r="B729">
        <v>11</v>
      </c>
      <c r="C729">
        <v>28</v>
      </c>
      <c r="D729">
        <v>5.39207954246264</v>
      </c>
      <c r="E729">
        <v>5.2285795929012702</v>
      </c>
      <c r="F729">
        <v>5.0770128166282502</v>
      </c>
      <c r="G729">
        <v>5.0179105000000002</v>
      </c>
      <c r="H729">
        <v>4.8445115000000003</v>
      </c>
      <c r="I729">
        <v>4.7108002000000004</v>
      </c>
    </row>
    <row r="730" spans="1:9" hidden="1" x14ac:dyDescent="0.3">
      <c r="A730">
        <v>2006</v>
      </c>
      <c r="B730">
        <v>11</v>
      </c>
      <c r="C730">
        <v>29</v>
      </c>
      <c r="D730">
        <v>5.3955315622490803</v>
      </c>
      <c r="E730">
        <v>5.2318872085639399</v>
      </c>
      <c r="F730">
        <v>5.0805195470105096</v>
      </c>
      <c r="G730">
        <v>5.0117263999999997</v>
      </c>
      <c r="H730">
        <v>4.8500109</v>
      </c>
      <c r="I730">
        <v>4.7233843999999996</v>
      </c>
    </row>
    <row r="731" spans="1:9" hidden="1" x14ac:dyDescent="0.3">
      <c r="A731">
        <v>2006</v>
      </c>
      <c r="B731">
        <v>11</v>
      </c>
      <c r="C731">
        <v>30</v>
      </c>
      <c r="D731">
        <v>5.3891278557725002</v>
      </c>
      <c r="E731">
        <v>5.2017220265262702</v>
      </c>
      <c r="F731">
        <v>5.0449928002698003</v>
      </c>
      <c r="G731">
        <v>5.0027894999999996</v>
      </c>
      <c r="H731">
        <v>4.8172765000000002</v>
      </c>
      <c r="I731">
        <v>4.6757926999999997</v>
      </c>
    </row>
    <row r="732" spans="1:9" hidden="1" x14ac:dyDescent="0.3">
      <c r="A732">
        <v>2006</v>
      </c>
      <c r="B732">
        <v>12</v>
      </c>
      <c r="C732">
        <v>1</v>
      </c>
      <c r="D732">
        <v>5.34902213263695</v>
      </c>
      <c r="E732">
        <v>5.1064611617948499</v>
      </c>
      <c r="F732">
        <v>4.9404799565729096</v>
      </c>
      <c r="G732">
        <v>4.9777583999999999</v>
      </c>
      <c r="H732">
        <v>4.7366152000000001</v>
      </c>
      <c r="I732">
        <v>4.5719652000000002</v>
      </c>
    </row>
    <row r="733" spans="1:9" hidden="1" x14ac:dyDescent="0.3">
      <c r="A733">
        <v>2006</v>
      </c>
      <c r="B733">
        <v>12</v>
      </c>
      <c r="C733">
        <v>4</v>
      </c>
      <c r="D733">
        <v>5.3561605218964399</v>
      </c>
      <c r="E733">
        <v>5.1089832355438896</v>
      </c>
      <c r="F733">
        <v>4.9378549458696703</v>
      </c>
      <c r="G733">
        <v>4.9894508999999996</v>
      </c>
      <c r="H733">
        <v>4.7335906000000003</v>
      </c>
      <c r="I733">
        <v>4.5627788999999996</v>
      </c>
    </row>
    <row r="734" spans="1:9" hidden="1" x14ac:dyDescent="0.3">
      <c r="A734">
        <v>2006</v>
      </c>
      <c r="B734">
        <v>12</v>
      </c>
      <c r="C734">
        <v>5</v>
      </c>
      <c r="D734">
        <v>5.3465198109588998</v>
      </c>
      <c r="E734">
        <v>5.1220434571881599</v>
      </c>
      <c r="F734">
        <v>4.9411061873570903</v>
      </c>
      <c r="G734">
        <v>4.9910006999999998</v>
      </c>
      <c r="H734">
        <v>4.7391028000000004</v>
      </c>
      <c r="I734">
        <v>4.5695233000000002</v>
      </c>
    </row>
    <row r="735" spans="1:9" hidden="1" x14ac:dyDescent="0.3">
      <c r="A735">
        <v>2006</v>
      </c>
      <c r="B735">
        <v>12</v>
      </c>
      <c r="C735">
        <v>6</v>
      </c>
      <c r="D735">
        <v>5.3735906591163802</v>
      </c>
      <c r="E735">
        <v>5.1457744515137298</v>
      </c>
      <c r="F735">
        <v>4.9824889071864602</v>
      </c>
      <c r="G735">
        <v>5.0611844000000001</v>
      </c>
      <c r="H735">
        <v>4.8019805</v>
      </c>
      <c r="I735">
        <v>4.6284833000000001</v>
      </c>
    </row>
    <row r="736" spans="1:9" hidden="1" x14ac:dyDescent="0.3">
      <c r="A736">
        <v>2006</v>
      </c>
      <c r="B736">
        <v>12</v>
      </c>
      <c r="C736">
        <v>7</v>
      </c>
      <c r="D736">
        <v>5.3888600152867996</v>
      </c>
      <c r="E736">
        <v>5.1698260729324197</v>
      </c>
      <c r="F736">
        <v>5.0054688727441299</v>
      </c>
      <c r="G736">
        <v>5.0526308999999996</v>
      </c>
      <c r="H736">
        <v>4.7970880999999999</v>
      </c>
      <c r="I736">
        <v>4.6269536000000002</v>
      </c>
    </row>
    <row r="737" spans="1:9" hidden="1" x14ac:dyDescent="0.3">
      <c r="A737">
        <v>2006</v>
      </c>
      <c r="B737">
        <v>12</v>
      </c>
      <c r="C737">
        <v>8</v>
      </c>
      <c r="D737">
        <v>5.4168785838049702</v>
      </c>
      <c r="E737">
        <v>5.2304185938746901</v>
      </c>
      <c r="F737">
        <v>5.0826759485675597</v>
      </c>
      <c r="G737">
        <v>5.0947012999999997</v>
      </c>
      <c r="H737">
        <v>4.8789686999999997</v>
      </c>
      <c r="I737">
        <v>4.7244758999999998</v>
      </c>
    </row>
    <row r="738" spans="1:9" hidden="1" x14ac:dyDescent="0.3">
      <c r="A738">
        <v>2006</v>
      </c>
      <c r="B738">
        <v>12</v>
      </c>
      <c r="C738">
        <v>11</v>
      </c>
      <c r="D738">
        <v>5.4251355439945703</v>
      </c>
      <c r="E738">
        <v>5.2410756900882802</v>
      </c>
      <c r="F738">
        <v>5.0887731939312397</v>
      </c>
      <c r="G738">
        <v>5.0565876999999997</v>
      </c>
      <c r="H738">
        <v>4.8554354000000002</v>
      </c>
      <c r="I738">
        <v>4.7064589999999997</v>
      </c>
    </row>
    <row r="739" spans="1:9" hidden="1" x14ac:dyDescent="0.3">
      <c r="A739">
        <v>2006</v>
      </c>
      <c r="B739">
        <v>12</v>
      </c>
      <c r="C739">
        <v>12</v>
      </c>
      <c r="D739">
        <v>5.4198865597376296</v>
      </c>
      <c r="E739">
        <v>5.2323967614503397</v>
      </c>
      <c r="F739">
        <v>5.0695311164533603</v>
      </c>
      <c r="G739">
        <v>5.0255475000000001</v>
      </c>
      <c r="H739">
        <v>4.8149952999999996</v>
      </c>
      <c r="I739">
        <v>4.6604915</v>
      </c>
    </row>
    <row r="740" spans="1:9" hidden="1" x14ac:dyDescent="0.3">
      <c r="A740">
        <v>2006</v>
      </c>
      <c r="B740">
        <v>12</v>
      </c>
      <c r="C740">
        <v>13</v>
      </c>
      <c r="D740">
        <v>5.4259708132842004</v>
      </c>
      <c r="E740">
        <v>5.2715619420569801</v>
      </c>
      <c r="F740">
        <v>5.1211251866263297</v>
      </c>
      <c r="G740">
        <v>5.0770941000000001</v>
      </c>
      <c r="H740">
        <v>4.8857068999999997</v>
      </c>
      <c r="I740">
        <v>4.7420707000000002</v>
      </c>
    </row>
    <row r="741" spans="1:9" hidden="1" x14ac:dyDescent="0.3">
      <c r="A741">
        <v>2006</v>
      </c>
      <c r="B741">
        <v>12</v>
      </c>
      <c r="C741">
        <v>14</v>
      </c>
      <c r="D741">
        <v>5.4495533581836302</v>
      </c>
      <c r="E741">
        <v>5.2817486220015599</v>
      </c>
      <c r="F741">
        <v>5.1404481234078796</v>
      </c>
      <c r="G741">
        <v>5.0714430999999998</v>
      </c>
      <c r="H741">
        <v>4.9030680999999996</v>
      </c>
      <c r="I741">
        <v>4.7722673000000002</v>
      </c>
    </row>
    <row r="742" spans="1:9" hidden="1" x14ac:dyDescent="0.3">
      <c r="A742">
        <v>2006</v>
      </c>
      <c r="B742">
        <v>12</v>
      </c>
      <c r="C742">
        <v>15</v>
      </c>
      <c r="D742">
        <v>5.4302678316129001</v>
      </c>
      <c r="E742">
        <v>5.2635590045545797</v>
      </c>
      <c r="F742">
        <v>5.1232069455883602</v>
      </c>
      <c r="G742">
        <v>5.0690780000000002</v>
      </c>
      <c r="H742">
        <v>4.8996015000000002</v>
      </c>
      <c r="I742">
        <v>4.7682127999999997</v>
      </c>
    </row>
    <row r="743" spans="1:9" hidden="1" x14ac:dyDescent="0.3">
      <c r="A743">
        <v>2006</v>
      </c>
      <c r="B743">
        <v>12</v>
      </c>
      <c r="C743">
        <v>18</v>
      </c>
      <c r="D743">
        <v>5.38978316698533</v>
      </c>
      <c r="E743">
        <v>5.3199332460526696</v>
      </c>
      <c r="F743">
        <v>5.1568935605643196</v>
      </c>
      <c r="G743">
        <v>5.0669303000000001</v>
      </c>
      <c r="H743">
        <v>4.9013800999999999</v>
      </c>
      <c r="I743">
        <v>4.7716446000000001</v>
      </c>
    </row>
    <row r="744" spans="1:9" hidden="1" x14ac:dyDescent="0.3">
      <c r="A744">
        <v>2006</v>
      </c>
      <c r="B744">
        <v>12</v>
      </c>
      <c r="C744">
        <v>19</v>
      </c>
      <c r="D744">
        <v>5.3515455140876096</v>
      </c>
      <c r="E744">
        <v>5.2833011467125601</v>
      </c>
      <c r="F744">
        <v>5.1750004786753001</v>
      </c>
      <c r="G744">
        <v>5.0548954000000004</v>
      </c>
      <c r="H744">
        <v>4.8906865000000002</v>
      </c>
      <c r="I744">
        <v>4.7622527999999997</v>
      </c>
    </row>
    <row r="745" spans="1:9" hidden="1" x14ac:dyDescent="0.3">
      <c r="A745">
        <v>2006</v>
      </c>
      <c r="B745">
        <v>12</v>
      </c>
      <c r="C745">
        <v>20</v>
      </c>
      <c r="D745">
        <v>5.3535021793457096</v>
      </c>
      <c r="E745">
        <v>5.2888462976893802</v>
      </c>
      <c r="F745">
        <v>5.1766652874530497</v>
      </c>
      <c r="G745">
        <v>5.0460167</v>
      </c>
      <c r="H745">
        <v>4.8861752000000003</v>
      </c>
      <c r="I745">
        <v>4.7608680999999997</v>
      </c>
    </row>
    <row r="746" spans="1:9" hidden="1" x14ac:dyDescent="0.3">
      <c r="A746">
        <v>2006</v>
      </c>
      <c r="B746">
        <v>12</v>
      </c>
      <c r="C746">
        <v>21</v>
      </c>
      <c r="D746">
        <v>5.3455875025148103</v>
      </c>
      <c r="E746">
        <v>5.2732842932529298</v>
      </c>
      <c r="F746">
        <v>5.1638976123853597</v>
      </c>
      <c r="G746">
        <v>5.0027628000000002</v>
      </c>
      <c r="H746">
        <v>4.8400040000000004</v>
      </c>
      <c r="I746">
        <v>4.7128220000000001</v>
      </c>
    </row>
    <row r="747" spans="1:9" hidden="1" x14ac:dyDescent="0.3">
      <c r="A747">
        <v>2006</v>
      </c>
      <c r="B747">
        <v>12</v>
      </c>
      <c r="C747">
        <v>22</v>
      </c>
      <c r="D747">
        <v>5.3332535299733204</v>
      </c>
      <c r="E747">
        <v>5.2770916804103001</v>
      </c>
      <c r="F747">
        <v>5.1775603459915898</v>
      </c>
      <c r="G747">
        <v>5.0403905</v>
      </c>
      <c r="H747">
        <v>4.8870068</v>
      </c>
      <c r="I747">
        <v>4.7670646000000003</v>
      </c>
    </row>
    <row r="748" spans="1:9" hidden="1" x14ac:dyDescent="0.3">
      <c r="A748">
        <v>2006</v>
      </c>
      <c r="B748">
        <v>12</v>
      </c>
      <c r="C748">
        <v>26</v>
      </c>
      <c r="D748">
        <v>5.3263235381374701</v>
      </c>
      <c r="E748">
        <v>5.2706678372478297</v>
      </c>
      <c r="F748">
        <v>5.1649209630619</v>
      </c>
      <c r="G748">
        <v>5.0502137999999999</v>
      </c>
      <c r="H748">
        <v>4.8887377000000001</v>
      </c>
      <c r="I748">
        <v>4.7632966000000003</v>
      </c>
    </row>
    <row r="749" spans="1:9" hidden="1" x14ac:dyDescent="0.3">
      <c r="A749">
        <v>2006</v>
      </c>
      <c r="B749">
        <v>12</v>
      </c>
      <c r="C749">
        <v>27</v>
      </c>
      <c r="D749">
        <v>5.31386870281505</v>
      </c>
      <c r="E749">
        <v>5.2950299204186404</v>
      </c>
      <c r="F749">
        <v>5.1996126335885098</v>
      </c>
      <c r="G749">
        <v>5.0665832000000002</v>
      </c>
      <c r="H749">
        <v>4.9258194</v>
      </c>
      <c r="I749">
        <v>4.8135618999999998</v>
      </c>
    </row>
    <row r="750" spans="1:9" hidden="1" x14ac:dyDescent="0.3">
      <c r="A750">
        <v>2006</v>
      </c>
      <c r="B750">
        <v>12</v>
      </c>
      <c r="C750">
        <v>28</v>
      </c>
      <c r="D750">
        <v>5.33362839738726</v>
      </c>
      <c r="E750">
        <v>5.3276015339413396</v>
      </c>
      <c r="F750">
        <v>5.2445454672136096</v>
      </c>
      <c r="G750">
        <v>5.0718607999999996</v>
      </c>
      <c r="H750">
        <v>4.9442449000000002</v>
      </c>
      <c r="I750">
        <v>4.8420844000000001</v>
      </c>
    </row>
    <row r="751" spans="1:9" hidden="1" x14ac:dyDescent="0.3">
      <c r="A751">
        <v>2006</v>
      </c>
      <c r="B751">
        <v>12</v>
      </c>
      <c r="C751">
        <v>29</v>
      </c>
      <c r="D751">
        <v>5.33764073229744</v>
      </c>
      <c r="E751">
        <v>5.3310828493820797</v>
      </c>
      <c r="F751">
        <v>5.2457669491906396</v>
      </c>
      <c r="G751">
        <v>5.0789986000000003</v>
      </c>
      <c r="H751">
        <v>4.9529981999999997</v>
      </c>
      <c r="I751">
        <v>4.8522911000000004</v>
      </c>
    </row>
    <row r="752" spans="1:9" hidden="1" x14ac:dyDescent="0.3">
      <c r="A752">
        <v>2007</v>
      </c>
      <c r="B752">
        <v>1</v>
      </c>
      <c r="C752">
        <v>3</v>
      </c>
      <c r="D752">
        <v>5.3295634667940197</v>
      </c>
      <c r="E752">
        <v>5.2973994105071798</v>
      </c>
      <c r="F752">
        <v>5.2028029788653898</v>
      </c>
      <c r="G752">
        <v>5.0310807000000004</v>
      </c>
      <c r="H752">
        <v>4.9046636000000001</v>
      </c>
      <c r="I752">
        <v>4.8044729000000004</v>
      </c>
    </row>
    <row r="753" spans="1:9" hidden="1" x14ac:dyDescent="0.3">
      <c r="A753">
        <v>2007</v>
      </c>
      <c r="B753">
        <v>1</v>
      </c>
      <c r="C753">
        <v>4</v>
      </c>
      <c r="D753">
        <v>5.3233596933435399</v>
      </c>
      <c r="E753">
        <v>5.2619553570236404</v>
      </c>
      <c r="F753">
        <v>5.1539079153112004</v>
      </c>
      <c r="G753">
        <v>5.0078563999999997</v>
      </c>
      <c r="H753">
        <v>4.8626642000000002</v>
      </c>
      <c r="I753">
        <v>4.7516074000000001</v>
      </c>
    </row>
    <row r="754" spans="1:9" hidden="1" x14ac:dyDescent="0.3">
      <c r="A754">
        <v>2007</v>
      </c>
      <c r="B754">
        <v>1</v>
      </c>
      <c r="C754">
        <v>5</v>
      </c>
      <c r="D754">
        <v>5.3338331911636798</v>
      </c>
      <c r="E754">
        <v>5.3059793435610203</v>
      </c>
      <c r="F754">
        <v>5.2068139784611098</v>
      </c>
      <c r="G754">
        <v>5.0451015999999997</v>
      </c>
      <c r="H754">
        <v>4.9038262000000001</v>
      </c>
      <c r="I754">
        <v>4.794251</v>
      </c>
    </row>
    <row r="755" spans="1:9" hidden="1" x14ac:dyDescent="0.3">
      <c r="A755">
        <v>2007</v>
      </c>
      <c r="B755">
        <v>1</v>
      </c>
      <c r="C755">
        <v>8</v>
      </c>
      <c r="D755">
        <v>5.3396070661137296</v>
      </c>
      <c r="E755">
        <v>5.3112910876234798</v>
      </c>
      <c r="F755">
        <v>5.2123687097004403</v>
      </c>
      <c r="G755">
        <v>5.0619369000000001</v>
      </c>
      <c r="H755">
        <v>4.9209743000000001</v>
      </c>
      <c r="I755">
        <v>4.8114075999999999</v>
      </c>
    </row>
    <row r="756" spans="1:9" hidden="1" x14ac:dyDescent="0.3">
      <c r="A756">
        <v>2007</v>
      </c>
      <c r="B756">
        <v>1</v>
      </c>
      <c r="C756">
        <v>9</v>
      </c>
      <c r="D756">
        <v>5.3357288241386396</v>
      </c>
      <c r="E756">
        <v>5.3124217377914098</v>
      </c>
      <c r="F756">
        <v>5.2191729647117597</v>
      </c>
      <c r="G756">
        <v>5.0728983999999997</v>
      </c>
      <c r="H756">
        <v>4.9337977999999998</v>
      </c>
      <c r="I756">
        <v>4.8240628000000001</v>
      </c>
    </row>
    <row r="757" spans="1:9" hidden="1" x14ac:dyDescent="0.3">
      <c r="A757">
        <v>2007</v>
      </c>
      <c r="B757">
        <v>1</v>
      </c>
      <c r="C757">
        <v>10</v>
      </c>
      <c r="D757">
        <v>5.3382565229370798</v>
      </c>
      <c r="E757">
        <v>5.3205577697563902</v>
      </c>
      <c r="F757">
        <v>5.2374183722249699</v>
      </c>
      <c r="G757">
        <v>5.0971465</v>
      </c>
      <c r="H757">
        <v>4.9595355999999997</v>
      </c>
      <c r="I757">
        <v>4.8506355000000001</v>
      </c>
    </row>
    <row r="758" spans="1:9" hidden="1" x14ac:dyDescent="0.3">
      <c r="A758">
        <v>2007</v>
      </c>
      <c r="B758">
        <v>1</v>
      </c>
      <c r="C758">
        <v>11</v>
      </c>
      <c r="D758">
        <v>5.3541284871800796</v>
      </c>
      <c r="E758">
        <v>5.3456867871048601</v>
      </c>
      <c r="F758">
        <v>5.2824327947346701</v>
      </c>
      <c r="G758">
        <v>5.1284432000000004</v>
      </c>
      <c r="H758">
        <v>4.9988966000000001</v>
      </c>
      <c r="I758">
        <v>4.8957262000000004</v>
      </c>
    </row>
    <row r="759" spans="1:9" hidden="1" x14ac:dyDescent="0.3">
      <c r="A759">
        <v>2007</v>
      </c>
      <c r="B759">
        <v>1</v>
      </c>
      <c r="C759">
        <v>12</v>
      </c>
      <c r="D759">
        <v>5.3472205825454102</v>
      </c>
      <c r="E759">
        <v>5.3677283943845602</v>
      </c>
      <c r="F759">
        <v>5.304342493988</v>
      </c>
      <c r="G759">
        <v>5.1153630999999997</v>
      </c>
      <c r="H759">
        <v>4.9969707000000003</v>
      </c>
      <c r="I759">
        <v>4.9026021999999996</v>
      </c>
    </row>
    <row r="760" spans="1:9" hidden="1" x14ac:dyDescent="0.3">
      <c r="A760">
        <v>2007</v>
      </c>
      <c r="B760">
        <v>1</v>
      </c>
      <c r="C760">
        <v>16</v>
      </c>
      <c r="D760">
        <v>5.3624760093433501</v>
      </c>
      <c r="E760">
        <v>5.35545281165248</v>
      </c>
      <c r="F760">
        <v>5.2845416406353696</v>
      </c>
      <c r="G760">
        <v>5.1037188000000002</v>
      </c>
      <c r="H760">
        <v>4.9831795999999997</v>
      </c>
      <c r="I760">
        <v>4.8870921000000003</v>
      </c>
    </row>
    <row r="761" spans="1:9" hidden="1" x14ac:dyDescent="0.3">
      <c r="A761">
        <v>2007</v>
      </c>
      <c r="B761">
        <v>1</v>
      </c>
      <c r="C761">
        <v>17</v>
      </c>
      <c r="D761">
        <v>5.35956785386922</v>
      </c>
      <c r="E761">
        <v>5.37590767656053</v>
      </c>
      <c r="F761">
        <v>5.3017985607896501</v>
      </c>
      <c r="G761">
        <v>5.1427335999999997</v>
      </c>
      <c r="H761">
        <v>5.0237578999999997</v>
      </c>
      <c r="I761">
        <v>4.9287070999999996</v>
      </c>
    </row>
    <row r="762" spans="1:9" hidden="1" x14ac:dyDescent="0.3">
      <c r="A762">
        <v>2007</v>
      </c>
      <c r="B762">
        <v>1</v>
      </c>
      <c r="C762">
        <v>18</v>
      </c>
      <c r="D762">
        <v>5.3585361936414699</v>
      </c>
      <c r="E762">
        <v>5.3861372909703098</v>
      </c>
      <c r="F762">
        <v>5.3291856751337097</v>
      </c>
      <c r="G762">
        <v>5.1248560000000003</v>
      </c>
      <c r="H762">
        <v>5.0033722000000003</v>
      </c>
      <c r="I762">
        <v>4.9061526999999998</v>
      </c>
    </row>
    <row r="763" spans="1:9" hidden="1" x14ac:dyDescent="0.3">
      <c r="A763">
        <v>2007</v>
      </c>
      <c r="B763">
        <v>1</v>
      </c>
      <c r="C763">
        <v>19</v>
      </c>
      <c r="D763">
        <v>5.3632813752913897</v>
      </c>
      <c r="E763">
        <v>5.3728748972599298</v>
      </c>
      <c r="F763">
        <v>5.3153618883628102</v>
      </c>
      <c r="G763">
        <v>5.1432089999999997</v>
      </c>
      <c r="H763">
        <v>5.0272325999999996</v>
      </c>
      <c r="I763">
        <v>4.9340071999999999</v>
      </c>
    </row>
    <row r="764" spans="1:9" hidden="1" x14ac:dyDescent="0.3">
      <c r="A764">
        <v>2007</v>
      </c>
      <c r="B764">
        <v>1</v>
      </c>
      <c r="C764">
        <v>22</v>
      </c>
      <c r="D764">
        <v>5.4410330875187496</v>
      </c>
      <c r="E764">
        <v>5.4060651071287698</v>
      </c>
      <c r="F764">
        <v>5.3283515887764699</v>
      </c>
      <c r="G764">
        <v>5.1373363000000003</v>
      </c>
      <c r="H764">
        <v>5.0178905</v>
      </c>
      <c r="I764">
        <v>4.9218669000000004</v>
      </c>
    </row>
    <row r="765" spans="1:9" hidden="1" x14ac:dyDescent="0.3">
      <c r="A765">
        <v>2007</v>
      </c>
      <c r="B765">
        <v>1</v>
      </c>
      <c r="C765">
        <v>23</v>
      </c>
      <c r="D765">
        <v>5.4171521083584802</v>
      </c>
      <c r="E765">
        <v>5.3952098998067104</v>
      </c>
      <c r="F765">
        <v>5.3208905343825998</v>
      </c>
      <c r="G765">
        <v>5.1541433000000003</v>
      </c>
      <c r="H765">
        <v>5.0423783999999996</v>
      </c>
      <c r="I765">
        <v>4.9524016</v>
      </c>
    </row>
    <row r="766" spans="1:9" hidden="1" x14ac:dyDescent="0.3">
      <c r="A766">
        <v>2007</v>
      </c>
      <c r="B766">
        <v>1</v>
      </c>
      <c r="C766">
        <v>24</v>
      </c>
      <c r="D766">
        <v>5.4424280262723199</v>
      </c>
      <c r="E766">
        <v>5.4184623635732203</v>
      </c>
      <c r="F766">
        <v>5.3396173926827597</v>
      </c>
      <c r="G766">
        <v>5.1272935999999998</v>
      </c>
      <c r="H766">
        <v>5.0223988999999998</v>
      </c>
      <c r="I766">
        <v>4.9378451999999999</v>
      </c>
    </row>
    <row r="767" spans="1:9" hidden="1" x14ac:dyDescent="0.3">
      <c r="A767">
        <v>2007</v>
      </c>
      <c r="B767">
        <v>1</v>
      </c>
      <c r="C767">
        <v>25</v>
      </c>
      <c r="D767">
        <v>5.4450612648257097</v>
      </c>
      <c r="E767">
        <v>5.4357577238109096</v>
      </c>
      <c r="F767">
        <v>5.3765312574066897</v>
      </c>
      <c r="G767">
        <v>5.1465434999999999</v>
      </c>
      <c r="H767">
        <v>5.0512724000000002</v>
      </c>
      <c r="I767">
        <v>4.9742150000000001</v>
      </c>
    </row>
    <row r="768" spans="1:9" hidden="1" x14ac:dyDescent="0.3">
      <c r="A768">
        <v>2007</v>
      </c>
      <c r="B768">
        <v>1</v>
      </c>
      <c r="C768">
        <v>26</v>
      </c>
      <c r="D768">
        <v>5.4355088469325201</v>
      </c>
      <c r="E768">
        <v>5.4299450694368403</v>
      </c>
      <c r="F768">
        <v>5.3780295527898296</v>
      </c>
      <c r="G768">
        <v>5.1680751000000003</v>
      </c>
      <c r="H768">
        <v>5.0676097999999996</v>
      </c>
      <c r="I768">
        <v>4.9869208</v>
      </c>
    </row>
    <row r="769" spans="1:9" hidden="1" x14ac:dyDescent="0.3">
      <c r="A769">
        <v>2007</v>
      </c>
      <c r="B769">
        <v>1</v>
      </c>
      <c r="C769">
        <v>29</v>
      </c>
      <c r="D769">
        <v>5.4246186639885501</v>
      </c>
      <c r="E769">
        <v>5.4341361909122199</v>
      </c>
      <c r="F769">
        <v>5.3860640378443696</v>
      </c>
      <c r="G769">
        <v>5.1443458</v>
      </c>
      <c r="H769">
        <v>5.0571070000000002</v>
      </c>
      <c r="I769">
        <v>4.9864321</v>
      </c>
    </row>
    <row r="770" spans="1:9" hidden="1" x14ac:dyDescent="0.3">
      <c r="A770">
        <v>2007</v>
      </c>
      <c r="B770">
        <v>1</v>
      </c>
      <c r="C770">
        <v>30</v>
      </c>
      <c r="D770">
        <v>5.4102998226881001</v>
      </c>
      <c r="E770">
        <v>5.4357416661722304</v>
      </c>
      <c r="F770">
        <v>5.3869323804974503</v>
      </c>
      <c r="G770">
        <v>5.1303786999999996</v>
      </c>
      <c r="H770">
        <v>5.0415130000000001</v>
      </c>
      <c r="I770">
        <v>4.9696297999999999</v>
      </c>
    </row>
    <row r="771" spans="1:9" hidden="1" x14ac:dyDescent="0.3">
      <c r="A771">
        <v>2007</v>
      </c>
      <c r="B771">
        <v>1</v>
      </c>
      <c r="C771">
        <v>31</v>
      </c>
      <c r="D771">
        <v>5.4173986617551702</v>
      </c>
      <c r="E771">
        <v>5.4244346220742203</v>
      </c>
      <c r="F771">
        <v>5.3722701680201697</v>
      </c>
      <c r="G771">
        <v>5.0950322000000003</v>
      </c>
      <c r="H771">
        <v>5.0034590000000003</v>
      </c>
      <c r="I771">
        <v>4.9292826999999999</v>
      </c>
    </row>
    <row r="772" spans="1:9" hidden="1" x14ac:dyDescent="0.3">
      <c r="A772">
        <v>2007</v>
      </c>
      <c r="B772">
        <v>2</v>
      </c>
      <c r="C772">
        <v>1</v>
      </c>
      <c r="D772">
        <v>5.4411865561744301</v>
      </c>
      <c r="E772">
        <v>5.4174694631780902</v>
      </c>
      <c r="F772">
        <v>5.3666170195236296</v>
      </c>
      <c r="G772">
        <v>5.1287583999999997</v>
      </c>
      <c r="H772">
        <v>5.0334143999999998</v>
      </c>
      <c r="I772">
        <v>4.9560789999999999</v>
      </c>
    </row>
    <row r="773" spans="1:9" hidden="1" x14ac:dyDescent="0.3">
      <c r="A773">
        <v>2007</v>
      </c>
      <c r="B773">
        <v>2</v>
      </c>
      <c r="C773">
        <v>2</v>
      </c>
      <c r="D773">
        <v>5.4189558388019003</v>
      </c>
      <c r="E773">
        <v>5.4159001662180897</v>
      </c>
      <c r="F773">
        <v>5.3516119431990798</v>
      </c>
      <c r="G773">
        <v>5.1218648</v>
      </c>
      <c r="H773">
        <v>5.0223455000000001</v>
      </c>
      <c r="I773">
        <v>4.9421457999999996</v>
      </c>
    </row>
    <row r="774" spans="1:9" hidden="1" x14ac:dyDescent="0.3">
      <c r="A774">
        <v>2007</v>
      </c>
      <c r="B774">
        <v>2</v>
      </c>
      <c r="C774">
        <v>5</v>
      </c>
      <c r="D774">
        <v>5.4146552344365997</v>
      </c>
      <c r="E774">
        <v>5.40341972322254</v>
      </c>
      <c r="F774">
        <v>5.3256372317344196</v>
      </c>
      <c r="G774">
        <v>5.1030679000000001</v>
      </c>
      <c r="H774">
        <v>5.0029811999999998</v>
      </c>
      <c r="I774">
        <v>4.9223657000000003</v>
      </c>
    </row>
    <row r="775" spans="1:9" hidden="1" x14ac:dyDescent="0.3">
      <c r="A775">
        <v>2007</v>
      </c>
      <c r="B775">
        <v>2</v>
      </c>
      <c r="C775">
        <v>6</v>
      </c>
      <c r="D775">
        <v>5.4102057990218899</v>
      </c>
      <c r="E775">
        <v>5.4077787672752802</v>
      </c>
      <c r="F775">
        <v>5.3341641612760302</v>
      </c>
      <c r="G775">
        <v>5.1042328000000001</v>
      </c>
      <c r="H775">
        <v>4.9948454</v>
      </c>
      <c r="I775">
        <v>4.9064217000000001</v>
      </c>
    </row>
    <row r="776" spans="1:9" hidden="1" x14ac:dyDescent="0.3">
      <c r="A776">
        <v>2007</v>
      </c>
      <c r="B776">
        <v>2</v>
      </c>
      <c r="C776">
        <v>7</v>
      </c>
      <c r="D776">
        <v>5.4204147423104301</v>
      </c>
      <c r="E776">
        <v>5.3979030104128798</v>
      </c>
      <c r="F776">
        <v>5.3207544528029702</v>
      </c>
      <c r="G776">
        <v>5.0959997000000001</v>
      </c>
      <c r="H776">
        <v>4.9802422999999996</v>
      </c>
      <c r="I776">
        <v>4.8871817999999996</v>
      </c>
    </row>
    <row r="777" spans="1:9" hidden="1" x14ac:dyDescent="0.3">
      <c r="A777">
        <v>2007</v>
      </c>
      <c r="B777">
        <v>2</v>
      </c>
      <c r="C777">
        <v>8</v>
      </c>
      <c r="D777">
        <v>5.4155175060946101</v>
      </c>
      <c r="E777">
        <v>5.3961294037955101</v>
      </c>
      <c r="F777">
        <v>5.3043646594652696</v>
      </c>
      <c r="G777">
        <v>5.1069946000000002</v>
      </c>
      <c r="H777">
        <v>4.9866580999999996</v>
      </c>
      <c r="I777">
        <v>4.8900094000000003</v>
      </c>
    </row>
    <row r="778" spans="1:9" hidden="1" x14ac:dyDescent="0.3">
      <c r="A778">
        <v>2007</v>
      </c>
      <c r="B778">
        <v>2</v>
      </c>
      <c r="C778">
        <v>9</v>
      </c>
      <c r="D778">
        <v>5.4124581247416002</v>
      </c>
      <c r="E778">
        <v>5.4127254451696603</v>
      </c>
      <c r="F778">
        <v>5.3371826616617302</v>
      </c>
      <c r="G778">
        <v>5.1220755999999996</v>
      </c>
      <c r="H778">
        <v>5.0108366000000002</v>
      </c>
      <c r="I778">
        <v>4.9213513999999998</v>
      </c>
    </row>
    <row r="779" spans="1:9" hidden="1" x14ac:dyDescent="0.3">
      <c r="A779">
        <v>2007</v>
      </c>
      <c r="B779">
        <v>2</v>
      </c>
      <c r="C779">
        <v>12</v>
      </c>
      <c r="D779">
        <v>5.4116790829112302</v>
      </c>
      <c r="E779">
        <v>5.4146120590822999</v>
      </c>
      <c r="F779">
        <v>5.3467524903161099</v>
      </c>
      <c r="G779">
        <v>5.1298050999999996</v>
      </c>
      <c r="H779">
        <v>5.0219002000000001</v>
      </c>
      <c r="I779">
        <v>4.9349812999999996</v>
      </c>
    </row>
    <row r="780" spans="1:9" hidden="1" x14ac:dyDescent="0.3">
      <c r="A780">
        <v>2007</v>
      </c>
      <c r="B780">
        <v>2</v>
      </c>
      <c r="C780">
        <v>13</v>
      </c>
      <c r="D780">
        <v>5.41029161374483</v>
      </c>
      <c r="E780">
        <v>5.4155264888982204</v>
      </c>
      <c r="F780">
        <v>5.35617832626615</v>
      </c>
      <c r="G780">
        <v>5.1376777000000002</v>
      </c>
      <c r="H780">
        <v>5.0317987999999998</v>
      </c>
      <c r="I780">
        <v>4.9461522000000002</v>
      </c>
    </row>
    <row r="781" spans="1:9" hidden="1" x14ac:dyDescent="0.3">
      <c r="A781">
        <v>2007</v>
      </c>
      <c r="B781">
        <v>2</v>
      </c>
      <c r="C781">
        <v>14</v>
      </c>
      <c r="D781">
        <v>5.4105905606886502</v>
      </c>
      <c r="E781">
        <v>5.3916345135523702</v>
      </c>
      <c r="F781">
        <v>5.3189906158617504</v>
      </c>
      <c r="G781">
        <v>5.1014141999999998</v>
      </c>
      <c r="H781">
        <v>4.9801373</v>
      </c>
      <c r="I781">
        <v>4.882555</v>
      </c>
    </row>
    <row r="782" spans="1:9" hidden="1" x14ac:dyDescent="0.3">
      <c r="A782">
        <v>2007</v>
      </c>
      <c r="B782">
        <v>2</v>
      </c>
      <c r="C782">
        <v>15</v>
      </c>
      <c r="D782">
        <v>5.4140812641351799</v>
      </c>
      <c r="E782">
        <v>5.3565399762202004</v>
      </c>
      <c r="F782">
        <v>5.2635519714145804</v>
      </c>
      <c r="G782">
        <v>5.0782756999999998</v>
      </c>
      <c r="H782">
        <v>4.9499649999999997</v>
      </c>
      <c r="I782">
        <v>4.8480239000000003</v>
      </c>
    </row>
    <row r="783" spans="1:9" hidden="1" x14ac:dyDescent="0.3">
      <c r="A783">
        <v>2007</v>
      </c>
      <c r="B783">
        <v>2</v>
      </c>
      <c r="C783">
        <v>16</v>
      </c>
      <c r="D783">
        <v>5.42098665990087</v>
      </c>
      <c r="E783">
        <v>5.3590424645405497</v>
      </c>
      <c r="F783">
        <v>5.2675601954643501</v>
      </c>
      <c r="G783">
        <v>5.0903615999999996</v>
      </c>
      <c r="H783">
        <v>4.9572700999999997</v>
      </c>
      <c r="I783">
        <v>4.8514295000000001</v>
      </c>
    </row>
    <row r="784" spans="1:9" hidden="1" x14ac:dyDescent="0.3">
      <c r="A784">
        <v>2007</v>
      </c>
      <c r="B784">
        <v>2</v>
      </c>
      <c r="C784">
        <v>20</v>
      </c>
      <c r="D784">
        <v>5.6401808746158997</v>
      </c>
      <c r="E784">
        <v>5.5512522603129302</v>
      </c>
      <c r="F784">
        <v>5.4346308644328696</v>
      </c>
      <c r="G784">
        <v>5.0942645000000004</v>
      </c>
      <c r="H784">
        <v>4.9542241000000002</v>
      </c>
      <c r="I784">
        <v>4.8437523999999996</v>
      </c>
    </row>
    <row r="785" spans="1:9" hidden="1" x14ac:dyDescent="0.3">
      <c r="A785">
        <v>2007</v>
      </c>
      <c r="B785">
        <v>2</v>
      </c>
      <c r="C785">
        <v>21</v>
      </c>
      <c r="D785">
        <v>5.6405761596910997</v>
      </c>
      <c r="E785">
        <v>5.555286034511</v>
      </c>
      <c r="F785">
        <v>5.4332048949468197</v>
      </c>
      <c r="G785">
        <v>5.1044741</v>
      </c>
      <c r="H785">
        <v>4.9668960999999996</v>
      </c>
      <c r="I785">
        <v>4.8579822000000004</v>
      </c>
    </row>
    <row r="786" spans="1:9" hidden="1" x14ac:dyDescent="0.3">
      <c r="A786">
        <v>2007</v>
      </c>
      <c r="B786">
        <v>2</v>
      </c>
      <c r="C786">
        <v>22</v>
      </c>
      <c r="D786">
        <v>5.6712736583807803</v>
      </c>
      <c r="E786">
        <v>5.5491893600694002</v>
      </c>
      <c r="F786">
        <v>5.4269698581525203</v>
      </c>
      <c r="G786">
        <v>5.123507</v>
      </c>
      <c r="H786">
        <v>4.9960423</v>
      </c>
      <c r="I786">
        <v>4.8941597999999997</v>
      </c>
    </row>
    <row r="787" spans="1:9" hidden="1" x14ac:dyDescent="0.3">
      <c r="A787">
        <v>2007</v>
      </c>
      <c r="B787">
        <v>2</v>
      </c>
      <c r="C787">
        <v>23</v>
      </c>
      <c r="D787">
        <v>5.6040551864049002</v>
      </c>
      <c r="E787">
        <v>5.5465605152996904</v>
      </c>
      <c r="F787">
        <v>5.4568291713411998</v>
      </c>
      <c r="G787">
        <v>5.0951705</v>
      </c>
      <c r="H787">
        <v>4.9562125000000004</v>
      </c>
      <c r="I787">
        <v>4.8459868000000004</v>
      </c>
    </row>
    <row r="788" spans="1:9" hidden="1" x14ac:dyDescent="0.3">
      <c r="A788">
        <v>2007</v>
      </c>
      <c r="B788">
        <v>2</v>
      </c>
      <c r="C788">
        <v>26</v>
      </c>
      <c r="D788">
        <v>5.6852899491786903</v>
      </c>
      <c r="E788">
        <v>5.5449482979457496</v>
      </c>
      <c r="F788">
        <v>5.4365816761504098</v>
      </c>
      <c r="G788">
        <v>5.0726956999999997</v>
      </c>
      <c r="H788">
        <v>4.9230613999999999</v>
      </c>
      <c r="I788">
        <v>4.8057784999999997</v>
      </c>
    </row>
    <row r="789" spans="1:9" hidden="1" x14ac:dyDescent="0.3">
      <c r="A789">
        <v>2007</v>
      </c>
      <c r="B789">
        <v>2</v>
      </c>
      <c r="C789">
        <v>27</v>
      </c>
      <c r="D789">
        <v>5.4008939599289603</v>
      </c>
      <c r="E789">
        <v>5.2891437481076702</v>
      </c>
      <c r="F789">
        <v>5.13073322209683</v>
      </c>
      <c r="G789">
        <v>4.9383410999999997</v>
      </c>
      <c r="H789">
        <v>4.7719773999999999</v>
      </c>
      <c r="I789">
        <v>4.6451168000000003</v>
      </c>
    </row>
    <row r="790" spans="1:9" hidden="1" x14ac:dyDescent="0.3">
      <c r="A790">
        <v>2007</v>
      </c>
      <c r="B790">
        <v>2</v>
      </c>
      <c r="C790">
        <v>28</v>
      </c>
      <c r="D790">
        <v>5.5725307565401501</v>
      </c>
      <c r="E790">
        <v>5.4017787013267498</v>
      </c>
      <c r="F790">
        <v>5.2808957972696797</v>
      </c>
      <c r="G790">
        <v>5.0206976000000001</v>
      </c>
      <c r="H790">
        <v>4.8383760000000002</v>
      </c>
      <c r="I790">
        <v>4.7021636999999998</v>
      </c>
    </row>
    <row r="791" spans="1:9" hidden="1" x14ac:dyDescent="0.3">
      <c r="A791">
        <v>2007</v>
      </c>
      <c r="B791">
        <v>3</v>
      </c>
      <c r="C791">
        <v>1</v>
      </c>
      <c r="D791">
        <v>5.5387557288384501</v>
      </c>
      <c r="E791">
        <v>5.3572929487982597</v>
      </c>
      <c r="F791">
        <v>5.2697940217490098</v>
      </c>
      <c r="G791">
        <v>5.0048579999999996</v>
      </c>
      <c r="H791">
        <v>4.8182755000000004</v>
      </c>
      <c r="I791">
        <v>4.6788601999999999</v>
      </c>
    </row>
    <row r="792" spans="1:9" hidden="1" x14ac:dyDescent="0.3">
      <c r="A792">
        <v>2007</v>
      </c>
      <c r="B792">
        <v>3</v>
      </c>
      <c r="C792">
        <v>2</v>
      </c>
      <c r="D792">
        <v>5.5368204233233698</v>
      </c>
      <c r="E792">
        <v>5.3615721947348396</v>
      </c>
      <c r="F792">
        <v>5.2559481121051101</v>
      </c>
      <c r="G792">
        <v>4.9547720000000002</v>
      </c>
      <c r="H792">
        <v>4.7613124999999998</v>
      </c>
      <c r="I792">
        <v>4.6204251999999997</v>
      </c>
    </row>
    <row r="793" spans="1:9" hidden="1" x14ac:dyDescent="0.3">
      <c r="A793">
        <v>2007</v>
      </c>
      <c r="B793">
        <v>3</v>
      </c>
      <c r="C793">
        <v>5</v>
      </c>
      <c r="D793">
        <v>5.5558320928901699</v>
      </c>
      <c r="E793">
        <v>5.3871839559860701</v>
      </c>
      <c r="F793">
        <v>5.2326135263325204</v>
      </c>
      <c r="G793">
        <v>4.9600983000000003</v>
      </c>
      <c r="H793">
        <v>4.7526301999999996</v>
      </c>
      <c r="I793">
        <v>4.6070551999999996</v>
      </c>
    </row>
    <row r="794" spans="1:9" hidden="1" x14ac:dyDescent="0.3">
      <c r="A794">
        <v>2007</v>
      </c>
      <c r="B794">
        <v>3</v>
      </c>
      <c r="C794">
        <v>6</v>
      </c>
      <c r="D794">
        <v>5.5752931778207797</v>
      </c>
      <c r="E794">
        <v>5.3973531533730696</v>
      </c>
      <c r="F794">
        <v>5.2321391086407996</v>
      </c>
      <c r="G794">
        <v>4.9678101999999997</v>
      </c>
      <c r="H794">
        <v>4.7858175999999997</v>
      </c>
      <c r="I794">
        <v>4.6510229000000001</v>
      </c>
    </row>
    <row r="795" spans="1:9" hidden="1" x14ac:dyDescent="0.3">
      <c r="A795">
        <v>2007</v>
      </c>
      <c r="B795">
        <v>3</v>
      </c>
      <c r="C795">
        <v>7</v>
      </c>
      <c r="D795">
        <v>5.5150267378150302</v>
      </c>
      <c r="E795">
        <v>5.3433262609654602</v>
      </c>
      <c r="F795">
        <v>5.2218672093312897</v>
      </c>
      <c r="G795">
        <v>4.9734955000000003</v>
      </c>
      <c r="H795">
        <v>4.7692461000000002</v>
      </c>
      <c r="I795">
        <v>4.6210217</v>
      </c>
    </row>
    <row r="796" spans="1:9" hidden="1" x14ac:dyDescent="0.3">
      <c r="A796">
        <v>2007</v>
      </c>
      <c r="B796">
        <v>3</v>
      </c>
      <c r="C796">
        <v>8</v>
      </c>
      <c r="D796">
        <v>5.5315028506940198</v>
      </c>
      <c r="E796">
        <v>5.3216185890762802</v>
      </c>
      <c r="F796">
        <v>5.1869095341332301</v>
      </c>
      <c r="G796">
        <v>4.9638882000000004</v>
      </c>
      <c r="H796">
        <v>4.7714596</v>
      </c>
      <c r="I796">
        <v>4.6289195999999997</v>
      </c>
    </row>
    <row r="797" spans="1:9" hidden="1" x14ac:dyDescent="0.3">
      <c r="A797">
        <v>2007</v>
      </c>
      <c r="B797">
        <v>3</v>
      </c>
      <c r="C797">
        <v>9</v>
      </c>
      <c r="D797">
        <v>5.5700755107393896</v>
      </c>
      <c r="E797">
        <v>5.4201380204508096</v>
      </c>
      <c r="F797">
        <v>5.2909885516039896</v>
      </c>
      <c r="G797">
        <v>5.0435543000000003</v>
      </c>
      <c r="H797">
        <v>4.8702120999999998</v>
      </c>
      <c r="I797">
        <v>4.7363686999999999</v>
      </c>
    </row>
    <row r="798" spans="1:9" hidden="1" x14ac:dyDescent="0.3">
      <c r="A798">
        <v>2007</v>
      </c>
      <c r="B798">
        <v>3</v>
      </c>
      <c r="C798">
        <v>12</v>
      </c>
      <c r="D798">
        <v>5.6179800201964101</v>
      </c>
      <c r="E798">
        <v>5.4682224692392003</v>
      </c>
      <c r="F798">
        <v>5.3250597771785797</v>
      </c>
      <c r="G798">
        <v>5.0294600000000003</v>
      </c>
      <c r="H798">
        <v>4.8463073000000003</v>
      </c>
      <c r="I798">
        <v>4.7056084</v>
      </c>
    </row>
    <row r="799" spans="1:9" hidden="1" x14ac:dyDescent="0.3">
      <c r="A799">
        <v>2007</v>
      </c>
      <c r="B799">
        <v>3</v>
      </c>
      <c r="C799">
        <v>13</v>
      </c>
      <c r="D799">
        <v>5.58644507891269</v>
      </c>
      <c r="E799">
        <v>5.39498750696323</v>
      </c>
      <c r="F799">
        <v>5.2345166742828599</v>
      </c>
      <c r="G799">
        <v>4.9871806999999997</v>
      </c>
      <c r="H799">
        <v>4.7684369000000002</v>
      </c>
      <c r="I799">
        <v>4.6096725000000003</v>
      </c>
    </row>
    <row r="800" spans="1:9" hidden="1" x14ac:dyDescent="0.3">
      <c r="A800">
        <v>2007</v>
      </c>
      <c r="B800">
        <v>3</v>
      </c>
      <c r="C800">
        <v>14</v>
      </c>
      <c r="D800">
        <v>5.5224473172999602</v>
      </c>
      <c r="E800">
        <v>5.3368423950617396</v>
      </c>
      <c r="F800">
        <v>5.18013734188321</v>
      </c>
      <c r="G800">
        <v>4.9917951</v>
      </c>
      <c r="H800">
        <v>4.7821360000000004</v>
      </c>
      <c r="I800">
        <v>4.6275740000000001</v>
      </c>
    </row>
    <row r="801" spans="1:9" hidden="1" x14ac:dyDescent="0.3">
      <c r="A801">
        <v>2007</v>
      </c>
      <c r="B801">
        <v>3</v>
      </c>
      <c r="C801">
        <v>15</v>
      </c>
      <c r="D801">
        <v>5.5066001502040702</v>
      </c>
      <c r="E801">
        <v>5.3424780682588002</v>
      </c>
      <c r="F801">
        <v>5.1997618517759996</v>
      </c>
      <c r="G801">
        <v>5.0005955999999996</v>
      </c>
      <c r="H801">
        <v>4.8069800999999996</v>
      </c>
      <c r="I801">
        <v>4.6598934999999999</v>
      </c>
    </row>
    <row r="802" spans="1:9" hidden="1" x14ac:dyDescent="0.3">
      <c r="A802">
        <v>2007</v>
      </c>
      <c r="B802">
        <v>3</v>
      </c>
      <c r="C802">
        <v>16</v>
      </c>
      <c r="D802">
        <v>5.5090814234303203</v>
      </c>
      <c r="E802">
        <v>5.3701155583508999</v>
      </c>
      <c r="F802">
        <v>5.2303530026125999</v>
      </c>
      <c r="G802">
        <v>5.0227671000000003</v>
      </c>
      <c r="H802">
        <v>4.8275513999999999</v>
      </c>
      <c r="I802">
        <v>4.6789050000000003</v>
      </c>
    </row>
    <row r="803" spans="1:9" hidden="1" x14ac:dyDescent="0.3">
      <c r="A803">
        <v>2007</v>
      </c>
      <c r="B803">
        <v>3</v>
      </c>
      <c r="C803">
        <v>19</v>
      </c>
      <c r="D803">
        <v>5.4131612795891302</v>
      </c>
      <c r="E803">
        <v>5.2328562704981998</v>
      </c>
      <c r="F803">
        <v>5.0965671348309201</v>
      </c>
      <c r="G803">
        <v>5.0278052999999998</v>
      </c>
      <c r="H803">
        <v>4.8448605999999996</v>
      </c>
      <c r="I803">
        <v>4.7033877000000004</v>
      </c>
    </row>
    <row r="804" spans="1:9" hidden="1" x14ac:dyDescent="0.3">
      <c r="A804">
        <v>2007</v>
      </c>
      <c r="B804">
        <v>3</v>
      </c>
      <c r="C804">
        <v>20</v>
      </c>
      <c r="D804">
        <v>5.4153194247515</v>
      </c>
      <c r="E804">
        <v>5.2070563440855198</v>
      </c>
      <c r="F804">
        <v>5.0741382404399999</v>
      </c>
      <c r="G804">
        <v>5.0178551999999996</v>
      </c>
      <c r="H804">
        <v>4.8294873000000003</v>
      </c>
      <c r="I804">
        <v>4.6843504999999999</v>
      </c>
    </row>
    <row r="805" spans="1:9" hidden="1" x14ac:dyDescent="0.3">
      <c r="A805">
        <v>2007</v>
      </c>
      <c r="B805">
        <v>3</v>
      </c>
      <c r="C805">
        <v>21</v>
      </c>
      <c r="D805">
        <v>5.41562033837402</v>
      </c>
      <c r="E805">
        <v>5.2085167985664098</v>
      </c>
      <c r="F805">
        <v>5.0891615790592999</v>
      </c>
      <c r="G805">
        <v>4.9659313999999997</v>
      </c>
      <c r="H805">
        <v>4.7617735999999997</v>
      </c>
      <c r="I805">
        <v>4.6105795000000001</v>
      </c>
    </row>
    <row r="806" spans="1:9" hidden="1" x14ac:dyDescent="0.3">
      <c r="A806">
        <v>2007</v>
      </c>
      <c r="B806">
        <v>3</v>
      </c>
      <c r="C806">
        <v>22</v>
      </c>
      <c r="D806">
        <v>5.4013195873791604</v>
      </c>
      <c r="E806">
        <v>5.1860690769867803</v>
      </c>
      <c r="F806">
        <v>5.0509515072027904</v>
      </c>
      <c r="G806">
        <v>5.0132488999999998</v>
      </c>
      <c r="H806">
        <v>4.8169054999999998</v>
      </c>
      <c r="I806">
        <v>4.6694988999999998</v>
      </c>
    </row>
    <row r="807" spans="1:9" hidden="1" x14ac:dyDescent="0.3">
      <c r="A807">
        <v>2007</v>
      </c>
      <c r="B807">
        <v>3</v>
      </c>
      <c r="C807">
        <v>23</v>
      </c>
      <c r="D807">
        <v>5.41287799563219</v>
      </c>
      <c r="E807">
        <v>5.1995324378680401</v>
      </c>
      <c r="F807">
        <v>5.0760290260520096</v>
      </c>
      <c r="G807">
        <v>5.0299006000000004</v>
      </c>
      <c r="H807">
        <v>4.8339543000000003</v>
      </c>
      <c r="I807">
        <v>4.6878161</v>
      </c>
    </row>
    <row r="808" spans="1:9" hidden="1" x14ac:dyDescent="0.3">
      <c r="A808">
        <v>2007</v>
      </c>
      <c r="B808">
        <v>3</v>
      </c>
      <c r="C808">
        <v>26</v>
      </c>
      <c r="D808">
        <v>5.4114600889144198</v>
      </c>
      <c r="E808">
        <v>5.1698204100867198</v>
      </c>
      <c r="F808">
        <v>5.0450184170061902</v>
      </c>
      <c r="G808">
        <v>5.0348940000000004</v>
      </c>
      <c r="H808">
        <v>4.8188719999999998</v>
      </c>
      <c r="I808">
        <v>4.6617383999999999</v>
      </c>
    </row>
    <row r="809" spans="1:9" hidden="1" x14ac:dyDescent="0.3">
      <c r="A809">
        <v>2007</v>
      </c>
      <c r="B809">
        <v>3</v>
      </c>
      <c r="C809">
        <v>27</v>
      </c>
      <c r="D809">
        <v>5.4058623378652904</v>
      </c>
      <c r="E809">
        <v>5.1833997264446099</v>
      </c>
      <c r="F809">
        <v>5.0559876655743698</v>
      </c>
      <c r="G809">
        <v>5.0328236000000004</v>
      </c>
      <c r="H809">
        <v>4.8185716000000003</v>
      </c>
      <c r="I809">
        <v>4.6637168000000004</v>
      </c>
    </row>
    <row r="810" spans="1:9" hidden="1" x14ac:dyDescent="0.3">
      <c r="A810">
        <v>2007</v>
      </c>
      <c r="B810">
        <v>3</v>
      </c>
      <c r="C810">
        <v>28</v>
      </c>
      <c r="D810">
        <v>5.4008659843251099</v>
      </c>
      <c r="E810">
        <v>5.1711448164635199</v>
      </c>
      <c r="F810">
        <v>5.0335641783582696</v>
      </c>
      <c r="G810">
        <v>5.0180936000000003</v>
      </c>
      <c r="H810">
        <v>4.8040209000000003</v>
      </c>
      <c r="I810">
        <v>4.6494780000000002</v>
      </c>
    </row>
    <row r="811" spans="1:9" hidden="1" x14ac:dyDescent="0.3">
      <c r="A811">
        <v>2007</v>
      </c>
      <c r="B811">
        <v>3</v>
      </c>
      <c r="C811">
        <v>29</v>
      </c>
      <c r="D811">
        <v>5.4056906979709503</v>
      </c>
      <c r="E811">
        <v>5.2097064534805799</v>
      </c>
      <c r="F811">
        <v>5.0669609734063803</v>
      </c>
      <c r="G811">
        <v>5.0335307</v>
      </c>
      <c r="H811">
        <v>4.8304701000000003</v>
      </c>
      <c r="I811">
        <v>4.6824016999999998</v>
      </c>
    </row>
    <row r="812" spans="1:9" hidden="1" x14ac:dyDescent="0.3">
      <c r="A812">
        <v>2007</v>
      </c>
      <c r="B812">
        <v>3</v>
      </c>
      <c r="C812">
        <v>30</v>
      </c>
      <c r="D812">
        <v>5.4199945406420396</v>
      </c>
      <c r="E812">
        <v>5.2027747694645896</v>
      </c>
      <c r="F812">
        <v>5.0720901278601902</v>
      </c>
      <c r="G812">
        <v>5.0262747000000001</v>
      </c>
      <c r="H812">
        <v>4.8309360000000003</v>
      </c>
      <c r="I812">
        <v>4.6877575</v>
      </c>
    </row>
    <row r="813" spans="1:9" hidden="1" x14ac:dyDescent="0.3">
      <c r="A813">
        <v>2007</v>
      </c>
      <c r="B813">
        <v>4</v>
      </c>
      <c r="C813">
        <v>2</v>
      </c>
      <c r="D813">
        <v>5.4100394270875798</v>
      </c>
      <c r="E813">
        <v>5.2181919764091296</v>
      </c>
      <c r="F813">
        <v>5.0676895653480996</v>
      </c>
      <c r="G813">
        <v>5.0614800000000004</v>
      </c>
      <c r="H813">
        <v>4.8457713</v>
      </c>
      <c r="I813">
        <v>4.6916184000000003</v>
      </c>
    </row>
    <row r="814" spans="1:9" hidden="1" x14ac:dyDescent="0.3">
      <c r="A814">
        <v>2007</v>
      </c>
      <c r="B814">
        <v>4</v>
      </c>
      <c r="C814">
        <v>3</v>
      </c>
      <c r="D814">
        <v>5.39816324106034</v>
      </c>
      <c r="E814">
        <v>5.2433075792178796</v>
      </c>
      <c r="F814">
        <v>5.0976186458553503</v>
      </c>
      <c r="G814">
        <v>5.0616088000000001</v>
      </c>
      <c r="H814">
        <v>4.8648372000000002</v>
      </c>
      <c r="I814">
        <v>4.7205662999999998</v>
      </c>
    </row>
    <row r="815" spans="1:9" hidden="1" x14ac:dyDescent="0.3">
      <c r="A815">
        <v>2007</v>
      </c>
      <c r="B815">
        <v>4</v>
      </c>
      <c r="C815">
        <v>4</v>
      </c>
      <c r="D815">
        <v>5.4257622909019902</v>
      </c>
      <c r="E815">
        <v>5.2392396303575204</v>
      </c>
      <c r="F815">
        <v>5.0814198903166297</v>
      </c>
      <c r="G815">
        <v>5.0564041</v>
      </c>
      <c r="H815">
        <v>4.8459615999999999</v>
      </c>
      <c r="I815">
        <v>4.6950482999999998</v>
      </c>
    </row>
    <row r="816" spans="1:9" hidden="1" x14ac:dyDescent="0.3">
      <c r="A816">
        <v>2007</v>
      </c>
      <c r="B816">
        <v>4</v>
      </c>
      <c r="C816">
        <v>5</v>
      </c>
      <c r="D816">
        <v>5.4538302627556403</v>
      </c>
      <c r="E816">
        <v>5.2528051614034403</v>
      </c>
      <c r="F816">
        <v>5.09878820688514</v>
      </c>
      <c r="G816">
        <v>5.0727767999999998</v>
      </c>
      <c r="H816">
        <v>4.8639035000000002</v>
      </c>
      <c r="I816">
        <v>4.7140141</v>
      </c>
    </row>
    <row r="817" spans="1:9" hidden="1" x14ac:dyDescent="0.3">
      <c r="A817">
        <v>2007</v>
      </c>
      <c r="B817">
        <v>4</v>
      </c>
      <c r="C817">
        <v>9</v>
      </c>
      <c r="D817">
        <v>5.4394510213066498</v>
      </c>
      <c r="E817">
        <v>5.3293413777903798</v>
      </c>
      <c r="F817">
        <v>5.1987323909997896</v>
      </c>
      <c r="G817">
        <v>5.0949711999999998</v>
      </c>
      <c r="H817">
        <v>4.9340048000000003</v>
      </c>
      <c r="I817">
        <v>4.8106226999999997</v>
      </c>
    </row>
    <row r="818" spans="1:9" hidden="1" x14ac:dyDescent="0.3">
      <c r="A818">
        <v>2007</v>
      </c>
      <c r="B818">
        <v>4</v>
      </c>
      <c r="C818">
        <v>10</v>
      </c>
      <c r="D818">
        <v>5.4284436431001204</v>
      </c>
      <c r="E818">
        <v>5.3044347183370002</v>
      </c>
      <c r="F818">
        <v>5.1664013149482804</v>
      </c>
      <c r="G818">
        <v>5.0827165000000001</v>
      </c>
      <c r="H818">
        <v>4.9117284000000003</v>
      </c>
      <c r="I818">
        <v>4.7822465999999997</v>
      </c>
    </row>
    <row r="819" spans="1:9" hidden="1" x14ac:dyDescent="0.3">
      <c r="A819">
        <v>2007</v>
      </c>
      <c r="B819">
        <v>4</v>
      </c>
      <c r="C819">
        <v>11</v>
      </c>
      <c r="D819">
        <v>5.4284154492266001</v>
      </c>
      <c r="E819">
        <v>5.3068268135553396</v>
      </c>
      <c r="F819">
        <v>5.1592350865785797</v>
      </c>
      <c r="G819">
        <v>5.0996337</v>
      </c>
      <c r="H819">
        <v>4.9289893999999999</v>
      </c>
      <c r="I819">
        <v>4.8000363999999998</v>
      </c>
    </row>
    <row r="820" spans="1:9" hidden="1" x14ac:dyDescent="0.3">
      <c r="A820">
        <v>2007</v>
      </c>
      <c r="B820">
        <v>4</v>
      </c>
      <c r="C820">
        <v>12</v>
      </c>
      <c r="D820">
        <v>5.4462503203574304</v>
      </c>
      <c r="E820">
        <v>5.3223449782263899</v>
      </c>
      <c r="F820">
        <v>5.1886721176432999</v>
      </c>
      <c r="G820">
        <v>5.0980930000000004</v>
      </c>
      <c r="H820">
        <v>4.9295669000000002</v>
      </c>
      <c r="I820">
        <v>4.8016405000000004</v>
      </c>
    </row>
    <row r="821" spans="1:9" hidden="1" x14ac:dyDescent="0.3">
      <c r="A821">
        <v>2007</v>
      </c>
      <c r="B821">
        <v>4</v>
      </c>
      <c r="C821">
        <v>13</v>
      </c>
      <c r="D821">
        <v>5.4480502228526504</v>
      </c>
      <c r="E821">
        <v>5.3375719433150604</v>
      </c>
      <c r="F821">
        <v>5.2153138095860898</v>
      </c>
      <c r="G821">
        <v>5.1097121000000003</v>
      </c>
      <c r="H821">
        <v>4.9544686999999996</v>
      </c>
      <c r="I821">
        <v>4.8344588000000002</v>
      </c>
    </row>
    <row r="822" spans="1:9" hidden="1" x14ac:dyDescent="0.3">
      <c r="A822">
        <v>2007</v>
      </c>
      <c r="B822">
        <v>4</v>
      </c>
      <c r="C822">
        <v>16</v>
      </c>
      <c r="D822">
        <v>5.38045138339786</v>
      </c>
      <c r="E822">
        <v>5.3351994967315202</v>
      </c>
      <c r="F822">
        <v>5.2040649844067399</v>
      </c>
      <c r="G822">
        <v>5.0734792000000004</v>
      </c>
      <c r="H822">
        <v>4.9269299999999996</v>
      </c>
      <c r="I822">
        <v>4.8126091999999998</v>
      </c>
    </row>
    <row r="823" spans="1:9" hidden="1" x14ac:dyDescent="0.3">
      <c r="A823">
        <v>2007</v>
      </c>
      <c r="B823">
        <v>4</v>
      </c>
      <c r="C823">
        <v>17</v>
      </c>
      <c r="D823">
        <v>5.3996046128518396</v>
      </c>
      <c r="E823">
        <v>5.2959084147360196</v>
      </c>
      <c r="F823">
        <v>5.1500324118923304</v>
      </c>
      <c r="G823">
        <v>5.0518289000000003</v>
      </c>
      <c r="H823">
        <v>4.8816867000000004</v>
      </c>
      <c r="I823">
        <v>4.7533507000000004</v>
      </c>
    </row>
    <row r="824" spans="1:9" hidden="1" x14ac:dyDescent="0.3">
      <c r="A824">
        <v>2007</v>
      </c>
      <c r="B824">
        <v>4</v>
      </c>
      <c r="C824">
        <v>18</v>
      </c>
      <c r="D824">
        <v>5.4249269427622</v>
      </c>
      <c r="E824">
        <v>5.2727506791309597</v>
      </c>
      <c r="F824">
        <v>5.1106591494037499</v>
      </c>
      <c r="G824">
        <v>5.0561280000000002</v>
      </c>
      <c r="H824">
        <v>4.8635130000000002</v>
      </c>
      <c r="I824">
        <v>4.7214869999999998</v>
      </c>
    </row>
    <row r="825" spans="1:9" hidden="1" x14ac:dyDescent="0.3">
      <c r="A825">
        <v>2007</v>
      </c>
      <c r="B825">
        <v>4</v>
      </c>
      <c r="C825">
        <v>19</v>
      </c>
      <c r="D825">
        <v>5.4499120133764603</v>
      </c>
      <c r="E825">
        <v>5.2653918451652304</v>
      </c>
      <c r="F825">
        <v>5.1116128421419198</v>
      </c>
      <c r="G825">
        <v>5.0512452000000003</v>
      </c>
      <c r="H825">
        <v>4.8575768000000004</v>
      </c>
      <c r="I825">
        <v>4.7162642000000004</v>
      </c>
    </row>
    <row r="826" spans="1:9" hidden="1" x14ac:dyDescent="0.3">
      <c r="A826">
        <v>2007</v>
      </c>
      <c r="B826">
        <v>4</v>
      </c>
      <c r="C826">
        <v>20</v>
      </c>
      <c r="D826">
        <v>5.4772021227023098</v>
      </c>
      <c r="E826">
        <v>5.2879272437677098</v>
      </c>
      <c r="F826">
        <v>5.1335181672494397</v>
      </c>
      <c r="G826">
        <v>5.0673642000000001</v>
      </c>
      <c r="H826">
        <v>4.8681492999999998</v>
      </c>
      <c r="I826">
        <v>4.7231040000000002</v>
      </c>
    </row>
    <row r="827" spans="1:9" hidden="1" x14ac:dyDescent="0.3">
      <c r="A827">
        <v>2007</v>
      </c>
      <c r="B827">
        <v>4</v>
      </c>
      <c r="C827">
        <v>23</v>
      </c>
      <c r="D827">
        <v>5.3646283070830698</v>
      </c>
      <c r="E827">
        <v>5.2816028456862298</v>
      </c>
      <c r="F827">
        <v>5.1531502014988</v>
      </c>
      <c r="G827">
        <v>5.0630936999999996</v>
      </c>
      <c r="H827">
        <v>4.8547139000000001</v>
      </c>
      <c r="I827">
        <v>4.7037578</v>
      </c>
    </row>
    <row r="828" spans="1:9" hidden="1" x14ac:dyDescent="0.3">
      <c r="A828">
        <v>2007</v>
      </c>
      <c r="B828">
        <v>4</v>
      </c>
      <c r="C828">
        <v>24</v>
      </c>
      <c r="D828">
        <v>5.3269467875361398</v>
      </c>
      <c r="E828">
        <v>5.2371249420613699</v>
      </c>
      <c r="F828">
        <v>5.1242610214503204</v>
      </c>
      <c r="G828">
        <v>5.0577588000000002</v>
      </c>
      <c r="H828">
        <v>4.8315558000000003</v>
      </c>
      <c r="I828">
        <v>4.6712537000000003</v>
      </c>
    </row>
    <row r="829" spans="1:9" hidden="1" x14ac:dyDescent="0.3">
      <c r="A829">
        <v>2007</v>
      </c>
      <c r="B829">
        <v>4</v>
      </c>
      <c r="C829">
        <v>25</v>
      </c>
      <c r="D829">
        <v>5.3478884149123598</v>
      </c>
      <c r="E829">
        <v>5.2541089857496797</v>
      </c>
      <c r="F829">
        <v>5.1416812034753603</v>
      </c>
      <c r="G829">
        <v>5.0887507999999997</v>
      </c>
      <c r="H829">
        <v>4.8694629999999997</v>
      </c>
      <c r="I829">
        <v>4.7114634999999998</v>
      </c>
    </row>
    <row r="830" spans="1:9" hidden="1" x14ac:dyDescent="0.3">
      <c r="A830">
        <v>2007</v>
      </c>
      <c r="B830">
        <v>4</v>
      </c>
      <c r="C830">
        <v>26</v>
      </c>
      <c r="D830">
        <v>5.3462627946453898</v>
      </c>
      <c r="E830">
        <v>5.2717984585863702</v>
      </c>
      <c r="F830">
        <v>5.1764593019590199</v>
      </c>
      <c r="G830">
        <v>5.1013020999999998</v>
      </c>
      <c r="H830">
        <v>4.8977636999999996</v>
      </c>
      <c r="I830">
        <v>4.7489271000000004</v>
      </c>
    </row>
    <row r="831" spans="1:9" hidden="1" x14ac:dyDescent="0.3">
      <c r="A831">
        <v>2007</v>
      </c>
      <c r="B831">
        <v>4</v>
      </c>
      <c r="C831">
        <v>27</v>
      </c>
      <c r="D831">
        <v>5.3576662347597201</v>
      </c>
      <c r="E831">
        <v>5.2886909737092704</v>
      </c>
      <c r="F831">
        <v>5.1914215620074904</v>
      </c>
      <c r="G831">
        <v>5.0823749999999999</v>
      </c>
      <c r="H831">
        <v>4.8876308999999996</v>
      </c>
      <c r="I831">
        <v>4.7442688999999998</v>
      </c>
    </row>
    <row r="832" spans="1:9" hidden="1" x14ac:dyDescent="0.3">
      <c r="A832">
        <v>2007</v>
      </c>
      <c r="B832">
        <v>4</v>
      </c>
      <c r="C832">
        <v>30</v>
      </c>
      <c r="D832">
        <v>5.3605399061651697</v>
      </c>
      <c r="E832">
        <v>5.3120720177525396</v>
      </c>
      <c r="F832">
        <v>5.1666332531597501</v>
      </c>
      <c r="G832">
        <v>5.0600680999999996</v>
      </c>
      <c r="H832">
        <v>4.8408308</v>
      </c>
      <c r="I832">
        <v>4.6831098000000004</v>
      </c>
    </row>
    <row r="833" spans="1:9" hidden="1" x14ac:dyDescent="0.3">
      <c r="A833">
        <v>2007</v>
      </c>
      <c r="B833">
        <v>5</v>
      </c>
      <c r="C833">
        <v>1</v>
      </c>
      <c r="D833">
        <v>5.3430221820704098</v>
      </c>
      <c r="E833">
        <v>5.2708350321975903</v>
      </c>
      <c r="F833">
        <v>5.1691190384852801</v>
      </c>
      <c r="G833">
        <v>5.0527905999999998</v>
      </c>
      <c r="H833">
        <v>4.8616982000000002</v>
      </c>
      <c r="I833">
        <v>4.7170072000000003</v>
      </c>
    </row>
    <row r="834" spans="1:9" hidden="1" x14ac:dyDescent="0.3">
      <c r="A834">
        <v>2007</v>
      </c>
      <c r="B834">
        <v>5</v>
      </c>
      <c r="C834">
        <v>2</v>
      </c>
      <c r="D834">
        <v>5.34210056154539</v>
      </c>
      <c r="E834">
        <v>5.2953468139811601</v>
      </c>
      <c r="F834">
        <v>5.1731266177380002</v>
      </c>
      <c r="G834">
        <v>5.0764904</v>
      </c>
      <c r="H834">
        <v>4.8784327999999997</v>
      </c>
      <c r="I834">
        <v>4.7294717000000004</v>
      </c>
    </row>
    <row r="835" spans="1:9" hidden="1" x14ac:dyDescent="0.3">
      <c r="A835">
        <v>2007</v>
      </c>
      <c r="B835">
        <v>5</v>
      </c>
      <c r="C835">
        <v>3</v>
      </c>
      <c r="D835">
        <v>5.34936208634503</v>
      </c>
      <c r="E835">
        <v>5.3217976790200803</v>
      </c>
      <c r="F835">
        <v>5.21389857949021</v>
      </c>
      <c r="G835">
        <v>5.0889977999999996</v>
      </c>
      <c r="H835">
        <v>4.9102496999999996</v>
      </c>
      <c r="I835">
        <v>4.7728270999999998</v>
      </c>
    </row>
    <row r="836" spans="1:9" hidden="1" x14ac:dyDescent="0.3">
      <c r="A836">
        <v>2007</v>
      </c>
      <c r="B836">
        <v>5</v>
      </c>
      <c r="C836">
        <v>4</v>
      </c>
      <c r="D836">
        <v>5.34872953420117</v>
      </c>
      <c r="E836">
        <v>5.3113687376827103</v>
      </c>
      <c r="F836">
        <v>5.1978579585232696</v>
      </c>
      <c r="G836">
        <v>5.0692015000000001</v>
      </c>
      <c r="H836">
        <v>4.8852849000000003</v>
      </c>
      <c r="I836">
        <v>4.7440490999999998</v>
      </c>
    </row>
    <row r="837" spans="1:9" hidden="1" x14ac:dyDescent="0.3">
      <c r="A837">
        <v>2007</v>
      </c>
      <c r="B837">
        <v>5</v>
      </c>
      <c r="C837">
        <v>7</v>
      </c>
      <c r="D837">
        <v>5.3619894711965301</v>
      </c>
      <c r="E837">
        <v>5.3173624120564504</v>
      </c>
      <c r="F837">
        <v>5.2011977730512999</v>
      </c>
      <c r="G837">
        <v>5.0804334000000004</v>
      </c>
      <c r="H837">
        <v>4.8950772000000002</v>
      </c>
      <c r="I837">
        <v>4.7523745999999996</v>
      </c>
    </row>
    <row r="838" spans="1:9" hidden="1" x14ac:dyDescent="0.3">
      <c r="A838">
        <v>2007</v>
      </c>
      <c r="B838">
        <v>5</v>
      </c>
      <c r="C838">
        <v>8</v>
      </c>
      <c r="D838">
        <v>5.3478522955093499</v>
      </c>
      <c r="E838">
        <v>5.2989608636558296</v>
      </c>
      <c r="F838">
        <v>5.1897850511562398</v>
      </c>
      <c r="G838">
        <v>5.0597710999999999</v>
      </c>
      <c r="H838">
        <v>4.8844456999999997</v>
      </c>
      <c r="I838">
        <v>4.7472873</v>
      </c>
    </row>
    <row r="839" spans="1:9" hidden="1" x14ac:dyDescent="0.3">
      <c r="A839">
        <v>2007</v>
      </c>
      <c r="B839">
        <v>5</v>
      </c>
      <c r="C839">
        <v>9</v>
      </c>
      <c r="D839">
        <v>5.33885720629155</v>
      </c>
      <c r="E839">
        <v>5.3096172527659498</v>
      </c>
      <c r="F839">
        <v>5.1907535097471298</v>
      </c>
      <c r="G839">
        <v>5.1014194000000002</v>
      </c>
      <c r="H839">
        <v>4.9302315999999999</v>
      </c>
      <c r="I839">
        <v>4.7954496999999998</v>
      </c>
    </row>
    <row r="840" spans="1:9" hidden="1" x14ac:dyDescent="0.3">
      <c r="A840">
        <v>2007</v>
      </c>
      <c r="B840">
        <v>5</v>
      </c>
      <c r="C840">
        <v>10</v>
      </c>
      <c r="D840">
        <v>5.3493212457188504</v>
      </c>
      <c r="E840">
        <v>5.3255938881615599</v>
      </c>
      <c r="F840">
        <v>5.2114938275880496</v>
      </c>
      <c r="G840">
        <v>5.0554318</v>
      </c>
      <c r="H840">
        <v>4.8904494999999999</v>
      </c>
      <c r="I840">
        <v>4.7601031999999996</v>
      </c>
    </row>
    <row r="841" spans="1:9" hidden="1" x14ac:dyDescent="0.3">
      <c r="A841">
        <v>2007</v>
      </c>
      <c r="B841">
        <v>5</v>
      </c>
      <c r="C841">
        <v>11</v>
      </c>
      <c r="D841">
        <v>5.2984381384764099</v>
      </c>
      <c r="E841">
        <v>5.3028270842621703</v>
      </c>
      <c r="F841">
        <v>5.2026184503075203</v>
      </c>
      <c r="G841">
        <v>5.0501842000000003</v>
      </c>
      <c r="H841">
        <v>4.8951526000000003</v>
      </c>
      <c r="I841">
        <v>4.7724633000000001</v>
      </c>
    </row>
    <row r="842" spans="1:9" hidden="1" x14ac:dyDescent="0.3">
      <c r="A842">
        <v>2007</v>
      </c>
      <c r="B842">
        <v>5</v>
      </c>
      <c r="C842">
        <v>14</v>
      </c>
      <c r="D842">
        <v>5.3636352618893204</v>
      </c>
      <c r="E842">
        <v>5.3193154829499596</v>
      </c>
      <c r="F842">
        <v>5.2234381663988696</v>
      </c>
      <c r="G842">
        <v>5.0457581999999999</v>
      </c>
      <c r="H842">
        <v>4.9000710999999999</v>
      </c>
      <c r="I842">
        <v>4.7844591000000003</v>
      </c>
    </row>
    <row r="843" spans="1:9" hidden="1" x14ac:dyDescent="0.3">
      <c r="A843">
        <v>2007</v>
      </c>
      <c r="B843">
        <v>5</v>
      </c>
      <c r="C843">
        <v>15</v>
      </c>
      <c r="D843">
        <v>5.3800252729161198</v>
      </c>
      <c r="E843">
        <v>5.3307747299957997</v>
      </c>
      <c r="F843">
        <v>5.2315836330666299</v>
      </c>
      <c r="G843">
        <v>5.0299826000000003</v>
      </c>
      <c r="H843">
        <v>4.8955206999999996</v>
      </c>
      <c r="I843">
        <v>4.7885551</v>
      </c>
    </row>
    <row r="844" spans="1:9" hidden="1" x14ac:dyDescent="0.3">
      <c r="A844">
        <v>2007</v>
      </c>
      <c r="B844">
        <v>5</v>
      </c>
      <c r="C844">
        <v>16</v>
      </c>
      <c r="D844">
        <v>5.3735599495444202</v>
      </c>
      <c r="E844">
        <v>5.3286463681683003</v>
      </c>
      <c r="F844">
        <v>5.2389074411055097</v>
      </c>
      <c r="G844">
        <v>5.0060929999999999</v>
      </c>
      <c r="H844">
        <v>4.8765010999999996</v>
      </c>
      <c r="I844">
        <v>4.7734608999999999</v>
      </c>
    </row>
    <row r="845" spans="1:9" hidden="1" x14ac:dyDescent="0.3">
      <c r="A845">
        <v>2007</v>
      </c>
      <c r="B845">
        <v>5</v>
      </c>
      <c r="C845">
        <v>17</v>
      </c>
      <c r="D845">
        <v>5.3595681151738299</v>
      </c>
      <c r="E845">
        <v>5.3324890728181797</v>
      </c>
      <c r="F845">
        <v>5.2553887983029703</v>
      </c>
      <c r="G845">
        <v>5.0243783000000004</v>
      </c>
      <c r="H845">
        <v>4.9081640000000002</v>
      </c>
      <c r="I845">
        <v>4.8149648000000003</v>
      </c>
    </row>
    <row r="846" spans="1:9" hidden="1" x14ac:dyDescent="0.3">
      <c r="A846">
        <v>2007</v>
      </c>
      <c r="B846">
        <v>5</v>
      </c>
      <c r="C846">
        <v>18</v>
      </c>
      <c r="D846">
        <v>5.3656895876188599</v>
      </c>
      <c r="E846">
        <v>5.3615180883340701</v>
      </c>
      <c r="F846">
        <v>5.2848837812492402</v>
      </c>
      <c r="G846">
        <v>5.0210394999999997</v>
      </c>
      <c r="H846">
        <v>4.9229507000000003</v>
      </c>
      <c r="I846">
        <v>4.8428487999999996</v>
      </c>
    </row>
    <row r="847" spans="1:9" hidden="1" x14ac:dyDescent="0.3">
      <c r="A847">
        <v>2007</v>
      </c>
      <c r="B847">
        <v>5</v>
      </c>
      <c r="C847">
        <v>21</v>
      </c>
      <c r="D847">
        <v>5.3931604119265302</v>
      </c>
      <c r="E847">
        <v>5.3625083765060397</v>
      </c>
      <c r="F847">
        <v>5.2857244779418799</v>
      </c>
      <c r="G847">
        <v>5.0147686</v>
      </c>
      <c r="H847">
        <v>4.9138136000000001</v>
      </c>
      <c r="I847">
        <v>4.8311615000000003</v>
      </c>
    </row>
    <row r="848" spans="1:9" hidden="1" x14ac:dyDescent="0.3">
      <c r="A848">
        <v>2007</v>
      </c>
      <c r="B848">
        <v>5</v>
      </c>
      <c r="C848">
        <v>22</v>
      </c>
      <c r="D848">
        <v>5.3763646870476496</v>
      </c>
      <c r="E848">
        <v>5.3552116671755403</v>
      </c>
      <c r="F848">
        <v>5.2779090575891496</v>
      </c>
      <c r="G848">
        <v>5.0462588999999998</v>
      </c>
      <c r="H848">
        <v>4.9434981000000002</v>
      </c>
      <c r="I848">
        <v>4.8598251000000001</v>
      </c>
    </row>
    <row r="849" spans="1:9" hidden="1" x14ac:dyDescent="0.3">
      <c r="A849">
        <v>2007</v>
      </c>
      <c r="B849">
        <v>5</v>
      </c>
      <c r="C849">
        <v>23</v>
      </c>
      <c r="D849">
        <v>5.3880122004917803</v>
      </c>
      <c r="E849">
        <v>5.3725805168242697</v>
      </c>
      <c r="F849">
        <v>5.2962630263368196</v>
      </c>
      <c r="G849">
        <v>5.0326776999999998</v>
      </c>
      <c r="H849">
        <v>4.9377408000000003</v>
      </c>
      <c r="I849">
        <v>4.8607750000000003</v>
      </c>
    </row>
    <row r="850" spans="1:9" hidden="1" x14ac:dyDescent="0.3">
      <c r="A850">
        <v>2007</v>
      </c>
      <c r="B850">
        <v>5</v>
      </c>
      <c r="C850">
        <v>24</v>
      </c>
      <c r="D850">
        <v>5.39441185872011</v>
      </c>
      <c r="E850">
        <v>5.3785099237881697</v>
      </c>
      <c r="F850">
        <v>5.3105350499519597</v>
      </c>
      <c r="G850">
        <v>5.0274086000000002</v>
      </c>
      <c r="H850">
        <v>4.9356833</v>
      </c>
      <c r="I850">
        <v>4.8607559</v>
      </c>
    </row>
    <row r="851" spans="1:9" hidden="1" x14ac:dyDescent="0.3">
      <c r="A851">
        <v>2007</v>
      </c>
      <c r="B851">
        <v>5</v>
      </c>
      <c r="C851">
        <v>25</v>
      </c>
      <c r="D851">
        <v>5.3915403138549003</v>
      </c>
      <c r="E851">
        <v>5.3701715109978601</v>
      </c>
      <c r="F851">
        <v>5.31032182696267</v>
      </c>
      <c r="G851">
        <v>5.0282144999999998</v>
      </c>
      <c r="H851">
        <v>4.9424862999999997</v>
      </c>
      <c r="I851">
        <v>4.8712993000000004</v>
      </c>
    </row>
    <row r="852" spans="1:9" hidden="1" x14ac:dyDescent="0.3">
      <c r="A852">
        <v>2007</v>
      </c>
      <c r="B852">
        <v>5</v>
      </c>
      <c r="C852">
        <v>29</v>
      </c>
      <c r="D852">
        <v>5.4126485866118701</v>
      </c>
      <c r="E852">
        <v>5.3792802499812398</v>
      </c>
      <c r="F852">
        <v>5.3370891979662298</v>
      </c>
      <c r="G852">
        <v>5.0276756000000002</v>
      </c>
      <c r="H852">
        <v>4.9521952000000002</v>
      </c>
      <c r="I852">
        <v>4.8877363000000003</v>
      </c>
    </row>
    <row r="853" spans="1:9" hidden="1" x14ac:dyDescent="0.3">
      <c r="A853">
        <v>2007</v>
      </c>
      <c r="B853">
        <v>5</v>
      </c>
      <c r="C853">
        <v>30</v>
      </c>
      <c r="D853">
        <v>5.3856925121671901</v>
      </c>
      <c r="E853">
        <v>5.3863827810699396</v>
      </c>
      <c r="F853">
        <v>5.3453332994265299</v>
      </c>
      <c r="G853">
        <v>4.9866656999999996</v>
      </c>
      <c r="H853">
        <v>4.9434890999999999</v>
      </c>
      <c r="I853">
        <v>4.8972692000000002</v>
      </c>
    </row>
    <row r="854" spans="1:9" hidden="1" x14ac:dyDescent="0.3">
      <c r="A854">
        <v>2007</v>
      </c>
      <c r="B854">
        <v>5</v>
      </c>
      <c r="C854">
        <v>31</v>
      </c>
      <c r="D854">
        <v>5.4091471734686003</v>
      </c>
      <c r="E854">
        <v>5.4148271169868902</v>
      </c>
      <c r="F854">
        <v>5.3749353476767698</v>
      </c>
      <c r="G854">
        <v>5.0110830999999996</v>
      </c>
      <c r="H854">
        <v>4.9678525999999996</v>
      </c>
      <c r="I854">
        <v>4.9227986000000001</v>
      </c>
    </row>
    <row r="855" spans="1:9" hidden="1" x14ac:dyDescent="0.3">
      <c r="A855">
        <v>2007</v>
      </c>
      <c r="B855">
        <v>6</v>
      </c>
      <c r="C855">
        <v>1</v>
      </c>
      <c r="D855">
        <v>5.4032198781679597</v>
      </c>
      <c r="E855">
        <v>5.43741482814705</v>
      </c>
      <c r="F855">
        <v>5.4177408145568604</v>
      </c>
      <c r="G855">
        <v>5.0279221999999999</v>
      </c>
      <c r="H855">
        <v>5.0008016</v>
      </c>
      <c r="I855">
        <v>4.9665742000000002</v>
      </c>
    </row>
    <row r="856" spans="1:9" hidden="1" x14ac:dyDescent="0.3">
      <c r="A856">
        <v>2007</v>
      </c>
      <c r="B856">
        <v>6</v>
      </c>
      <c r="C856">
        <v>4</v>
      </c>
      <c r="D856">
        <v>5.4114421728092799</v>
      </c>
      <c r="E856">
        <v>5.4492487162855703</v>
      </c>
      <c r="F856">
        <v>5.4203999152300497</v>
      </c>
      <c r="G856">
        <v>5.0257544999999997</v>
      </c>
      <c r="H856">
        <v>4.9980922000000003</v>
      </c>
      <c r="I856">
        <v>4.9630671</v>
      </c>
    </row>
    <row r="857" spans="1:9" hidden="1" x14ac:dyDescent="0.3">
      <c r="A857">
        <v>2007</v>
      </c>
      <c r="B857">
        <v>6</v>
      </c>
      <c r="C857">
        <v>5</v>
      </c>
      <c r="D857">
        <v>5.4080118271741604</v>
      </c>
      <c r="E857">
        <v>5.4576197798052197</v>
      </c>
      <c r="F857">
        <v>5.4299085323675902</v>
      </c>
      <c r="G857">
        <v>5.0251488999999996</v>
      </c>
      <c r="H857">
        <v>5.0092235000000001</v>
      </c>
      <c r="I857">
        <v>4.9840856000000002</v>
      </c>
    </row>
    <row r="858" spans="1:9" hidden="1" x14ac:dyDescent="0.3">
      <c r="A858">
        <v>2007</v>
      </c>
      <c r="B858">
        <v>6</v>
      </c>
      <c r="C858">
        <v>6</v>
      </c>
      <c r="D858">
        <v>5.3984614549648002</v>
      </c>
      <c r="E858">
        <v>5.43496070303887</v>
      </c>
      <c r="F858">
        <v>5.4080911705086399</v>
      </c>
      <c r="G858">
        <v>4.9867992000000001</v>
      </c>
      <c r="H858">
        <v>4.9650363999999998</v>
      </c>
      <c r="I858">
        <v>4.9391232</v>
      </c>
    </row>
    <row r="859" spans="1:9" hidden="1" x14ac:dyDescent="0.3">
      <c r="A859">
        <v>2007</v>
      </c>
      <c r="B859">
        <v>6</v>
      </c>
      <c r="C859">
        <v>7</v>
      </c>
      <c r="D859">
        <v>5.4110678777607299</v>
      </c>
      <c r="E859">
        <v>5.4511662585969098</v>
      </c>
      <c r="F859">
        <v>5.4409233889406599</v>
      </c>
      <c r="G859">
        <v>4.9903149999999998</v>
      </c>
      <c r="H859">
        <v>4.9939451000000004</v>
      </c>
      <c r="I859">
        <v>4.9888377000000004</v>
      </c>
    </row>
    <row r="860" spans="1:9" hidden="1" x14ac:dyDescent="0.3">
      <c r="A860">
        <v>2007</v>
      </c>
      <c r="B860">
        <v>6</v>
      </c>
      <c r="C860">
        <v>8</v>
      </c>
      <c r="D860">
        <v>5.3941077497955598</v>
      </c>
      <c r="E860">
        <v>5.4643302906323097</v>
      </c>
      <c r="F860">
        <v>5.4572370260068803</v>
      </c>
      <c r="G860">
        <v>4.9785624000000004</v>
      </c>
      <c r="H860">
        <v>4.9836593000000002</v>
      </c>
      <c r="I860">
        <v>4.9806581000000003</v>
      </c>
    </row>
    <row r="861" spans="1:9" hidden="1" x14ac:dyDescent="0.3">
      <c r="A861">
        <v>2007</v>
      </c>
      <c r="B861">
        <v>6</v>
      </c>
      <c r="C861">
        <v>11</v>
      </c>
      <c r="D861">
        <v>5.4138148969677298</v>
      </c>
      <c r="E861">
        <v>5.4582098499475</v>
      </c>
      <c r="F861">
        <v>5.4545266897518303</v>
      </c>
      <c r="G861">
        <v>4.9640465000000003</v>
      </c>
      <c r="H861">
        <v>4.9738889000000004</v>
      </c>
      <c r="I861">
        <v>4.9745121000000001</v>
      </c>
    </row>
    <row r="862" spans="1:9" hidden="1" x14ac:dyDescent="0.3">
      <c r="A862">
        <v>2007</v>
      </c>
      <c r="B862">
        <v>6</v>
      </c>
      <c r="C862">
        <v>12</v>
      </c>
      <c r="D862">
        <v>5.4295288193364701</v>
      </c>
      <c r="E862">
        <v>5.4766260644728399</v>
      </c>
      <c r="F862">
        <v>5.4737695759437202</v>
      </c>
      <c r="G862">
        <v>4.9967984999999997</v>
      </c>
      <c r="H862">
        <v>5.0196094999999996</v>
      </c>
      <c r="I862">
        <v>5.0331048999999997</v>
      </c>
    </row>
    <row r="863" spans="1:9" hidden="1" x14ac:dyDescent="0.3">
      <c r="A863">
        <v>2007</v>
      </c>
      <c r="B863">
        <v>6</v>
      </c>
      <c r="C863">
        <v>13</v>
      </c>
      <c r="D863">
        <v>5.4335583825395197</v>
      </c>
      <c r="E863">
        <v>5.4912837086949802</v>
      </c>
      <c r="F863">
        <v>5.4988794789838602</v>
      </c>
      <c r="G863">
        <v>4.9915795000000003</v>
      </c>
      <c r="H863">
        <v>5.0106381999999998</v>
      </c>
      <c r="I863">
        <v>5.0200715000000002</v>
      </c>
    </row>
    <row r="864" spans="1:9" hidden="1" x14ac:dyDescent="0.3">
      <c r="A864">
        <v>2007</v>
      </c>
      <c r="B864">
        <v>6</v>
      </c>
      <c r="C864">
        <v>14</v>
      </c>
      <c r="D864">
        <v>5.4242614525938704</v>
      </c>
      <c r="E864">
        <v>5.4941779857002802</v>
      </c>
      <c r="F864">
        <v>5.4979180365424103</v>
      </c>
      <c r="G864">
        <v>4.9931954999999997</v>
      </c>
      <c r="H864">
        <v>5.0270171000000001</v>
      </c>
      <c r="I864">
        <v>5.0442472</v>
      </c>
    </row>
    <row r="865" spans="1:9" hidden="1" x14ac:dyDescent="0.3">
      <c r="A865">
        <v>2007</v>
      </c>
      <c r="B865">
        <v>6</v>
      </c>
      <c r="C865">
        <v>15</v>
      </c>
      <c r="D865">
        <v>5.4394372551345</v>
      </c>
      <c r="E865">
        <v>5.4852949430068598</v>
      </c>
      <c r="F865">
        <v>5.4934096033781303</v>
      </c>
      <c r="G865">
        <v>4.9724813000000001</v>
      </c>
      <c r="H865">
        <v>4.9907431999999998</v>
      </c>
      <c r="I865">
        <v>4.9966264000000002</v>
      </c>
    </row>
    <row r="866" spans="1:9" hidden="1" x14ac:dyDescent="0.3">
      <c r="A866">
        <v>2007</v>
      </c>
      <c r="B866">
        <v>6</v>
      </c>
      <c r="C866">
        <v>18</v>
      </c>
      <c r="D866">
        <v>5.4336955254162502</v>
      </c>
      <c r="E866">
        <v>5.4894254767520296</v>
      </c>
      <c r="F866">
        <v>5.4756527569698603</v>
      </c>
      <c r="G866">
        <v>4.9705157</v>
      </c>
      <c r="H866">
        <v>4.9803414000000004</v>
      </c>
      <c r="I866">
        <v>4.9807625</v>
      </c>
    </row>
    <row r="867" spans="1:9" hidden="1" x14ac:dyDescent="0.3">
      <c r="A867">
        <v>2007</v>
      </c>
      <c r="B867">
        <v>6</v>
      </c>
      <c r="C867">
        <v>19</v>
      </c>
      <c r="D867">
        <v>5.3867744361113896</v>
      </c>
      <c r="E867">
        <v>5.4446943344180703</v>
      </c>
      <c r="F867">
        <v>5.4237987023953602</v>
      </c>
      <c r="G867">
        <v>4.9404984000000001</v>
      </c>
      <c r="H867">
        <v>4.9345179000000003</v>
      </c>
      <c r="I867">
        <v>4.9243927000000003</v>
      </c>
    </row>
    <row r="868" spans="1:9" hidden="1" x14ac:dyDescent="0.3">
      <c r="A868">
        <v>2007</v>
      </c>
      <c r="B868">
        <v>6</v>
      </c>
      <c r="C868">
        <v>20</v>
      </c>
      <c r="D868">
        <v>5.4246515315895802</v>
      </c>
      <c r="E868">
        <v>5.4586935530929397</v>
      </c>
      <c r="F868">
        <v>5.4424910480375104</v>
      </c>
      <c r="G868">
        <v>4.9674335000000003</v>
      </c>
      <c r="H868">
        <v>4.9672784999999999</v>
      </c>
      <c r="I868">
        <v>4.9617205000000002</v>
      </c>
    </row>
    <row r="869" spans="1:9" hidden="1" x14ac:dyDescent="0.3">
      <c r="A869">
        <v>2007</v>
      </c>
      <c r="B869">
        <v>6</v>
      </c>
      <c r="C869">
        <v>21</v>
      </c>
      <c r="D869">
        <v>5.4228966282517304</v>
      </c>
      <c r="E869">
        <v>5.4546812693950804</v>
      </c>
      <c r="F869">
        <v>5.43794996410353</v>
      </c>
      <c r="G869">
        <v>4.9683237</v>
      </c>
      <c r="H869">
        <v>4.9587821999999999</v>
      </c>
      <c r="I869">
        <v>4.9497270999999996</v>
      </c>
    </row>
    <row r="870" spans="1:9" hidden="1" x14ac:dyDescent="0.3">
      <c r="A870">
        <v>2007</v>
      </c>
      <c r="B870">
        <v>6</v>
      </c>
      <c r="C870">
        <v>22</v>
      </c>
      <c r="D870">
        <v>5.4150300858167597</v>
      </c>
      <c r="E870">
        <v>5.4417076701233897</v>
      </c>
      <c r="F870">
        <v>5.4297940367382802</v>
      </c>
      <c r="G870">
        <v>4.9652127999999998</v>
      </c>
      <c r="H870">
        <v>4.9384240999999998</v>
      </c>
      <c r="I870">
        <v>4.9188919000000002</v>
      </c>
    </row>
    <row r="871" spans="1:9" hidden="1" x14ac:dyDescent="0.3">
      <c r="A871">
        <v>2007</v>
      </c>
      <c r="B871">
        <v>6</v>
      </c>
      <c r="C871">
        <v>25</v>
      </c>
      <c r="D871">
        <v>5.4080001463651097</v>
      </c>
      <c r="E871">
        <v>5.3840530486399301</v>
      </c>
      <c r="F871">
        <v>5.3672043489389303</v>
      </c>
      <c r="G871">
        <v>4.9536920000000002</v>
      </c>
      <c r="H871">
        <v>4.9098062999999996</v>
      </c>
      <c r="I871">
        <v>4.8780742000000004</v>
      </c>
    </row>
    <row r="872" spans="1:9" hidden="1" x14ac:dyDescent="0.3">
      <c r="A872">
        <v>2007</v>
      </c>
      <c r="B872">
        <v>6</v>
      </c>
      <c r="C872">
        <v>26</v>
      </c>
      <c r="D872">
        <v>5.3953369062790903</v>
      </c>
      <c r="E872">
        <v>5.3984230270910496</v>
      </c>
      <c r="F872">
        <v>5.3616872294159199</v>
      </c>
      <c r="G872">
        <v>4.9731755</v>
      </c>
      <c r="H872">
        <v>4.9292826999999999</v>
      </c>
      <c r="I872">
        <v>4.8977298999999999</v>
      </c>
    </row>
    <row r="873" spans="1:9" hidden="1" x14ac:dyDescent="0.3">
      <c r="A873">
        <v>2007</v>
      </c>
      <c r="B873">
        <v>6</v>
      </c>
      <c r="C873">
        <v>27</v>
      </c>
      <c r="D873">
        <v>5.39231304277574</v>
      </c>
      <c r="E873">
        <v>5.3701419203981198</v>
      </c>
      <c r="F873">
        <v>5.3228537096048703</v>
      </c>
      <c r="G873">
        <v>4.9860410999999996</v>
      </c>
      <c r="H873">
        <v>4.9358211000000001</v>
      </c>
      <c r="I873">
        <v>4.8989091</v>
      </c>
    </row>
    <row r="874" spans="1:9" hidden="1" x14ac:dyDescent="0.3">
      <c r="A874">
        <v>2007</v>
      </c>
      <c r="B874">
        <v>6</v>
      </c>
      <c r="C874">
        <v>28</v>
      </c>
      <c r="D874">
        <v>5.3889639353140497</v>
      </c>
      <c r="E874">
        <v>5.4151099832750802</v>
      </c>
      <c r="F874">
        <v>5.3912942517774702</v>
      </c>
      <c r="G874">
        <v>5.0298562000000002</v>
      </c>
      <c r="H874">
        <v>4.9827355999999998</v>
      </c>
      <c r="I874">
        <v>4.9476737999999996</v>
      </c>
    </row>
    <row r="875" spans="1:9" hidden="1" x14ac:dyDescent="0.3">
      <c r="A875">
        <v>2007</v>
      </c>
      <c r="B875">
        <v>6</v>
      </c>
      <c r="C875">
        <v>29</v>
      </c>
      <c r="D875">
        <v>5.3714955428944604</v>
      </c>
      <c r="E875">
        <v>5.41119566397487</v>
      </c>
      <c r="F875">
        <v>5.3928641030343503</v>
      </c>
      <c r="G875">
        <v>4.9725036999999999</v>
      </c>
      <c r="H875">
        <v>4.9172878000000004</v>
      </c>
      <c r="I875">
        <v>4.8759809000000001</v>
      </c>
    </row>
    <row r="876" spans="1:9" hidden="1" x14ac:dyDescent="0.3">
      <c r="A876">
        <v>2007</v>
      </c>
      <c r="B876">
        <v>7</v>
      </c>
      <c r="C876">
        <v>2</v>
      </c>
      <c r="D876">
        <v>5.36575771459355</v>
      </c>
      <c r="E876">
        <v>5.3809912455392004</v>
      </c>
      <c r="F876">
        <v>5.34469490604741</v>
      </c>
      <c r="G876">
        <v>4.9930291000000002</v>
      </c>
      <c r="H876">
        <v>4.9172558999999998</v>
      </c>
      <c r="I876">
        <v>4.8606113999999998</v>
      </c>
    </row>
    <row r="877" spans="1:9" hidden="1" x14ac:dyDescent="0.3">
      <c r="A877">
        <v>2007</v>
      </c>
      <c r="B877">
        <v>7</v>
      </c>
      <c r="C877">
        <v>3</v>
      </c>
      <c r="D877">
        <v>5.4372063542648004</v>
      </c>
      <c r="E877">
        <v>5.3693104966010603</v>
      </c>
      <c r="F877">
        <v>5.3514290887575804</v>
      </c>
      <c r="G877">
        <v>5.0210352</v>
      </c>
      <c r="H877">
        <v>4.9493321999999997</v>
      </c>
      <c r="I877">
        <v>4.8963742000000003</v>
      </c>
    </row>
    <row r="878" spans="1:9" hidden="1" x14ac:dyDescent="0.3">
      <c r="A878">
        <v>2007</v>
      </c>
      <c r="B878">
        <v>7</v>
      </c>
      <c r="C878">
        <v>5</v>
      </c>
      <c r="D878">
        <v>5.3737779034347</v>
      </c>
      <c r="E878">
        <v>5.42953823601579</v>
      </c>
      <c r="F878">
        <v>5.4214831851013399</v>
      </c>
      <c r="G878">
        <v>5.0717844999999997</v>
      </c>
      <c r="H878">
        <v>5.0179023999999997</v>
      </c>
      <c r="I878">
        <v>4.9784765000000002</v>
      </c>
    </row>
    <row r="879" spans="1:9" hidden="1" x14ac:dyDescent="0.3">
      <c r="A879">
        <v>2007</v>
      </c>
      <c r="B879">
        <v>7</v>
      </c>
      <c r="C879">
        <v>6</v>
      </c>
      <c r="D879">
        <v>5.4030626421657999</v>
      </c>
      <c r="E879">
        <v>5.4410343677494497</v>
      </c>
      <c r="F879">
        <v>5.4424655736311403</v>
      </c>
      <c r="G879">
        <v>5.0433712000000002</v>
      </c>
      <c r="H879">
        <v>5.0042008999999998</v>
      </c>
      <c r="I879">
        <v>4.9772524999999996</v>
      </c>
    </row>
    <row r="880" spans="1:9" hidden="1" x14ac:dyDescent="0.3">
      <c r="A880">
        <v>2007</v>
      </c>
      <c r="B880">
        <v>7</v>
      </c>
      <c r="C880">
        <v>9</v>
      </c>
      <c r="D880">
        <v>5.3700519771110704</v>
      </c>
      <c r="E880">
        <v>5.45899415593271</v>
      </c>
      <c r="F880">
        <v>5.44358591784487</v>
      </c>
      <c r="G880">
        <v>5.0301169999999997</v>
      </c>
      <c r="H880">
        <v>4.9871302000000002</v>
      </c>
      <c r="I880">
        <v>4.9569726000000003</v>
      </c>
    </row>
    <row r="881" spans="1:9" hidden="1" x14ac:dyDescent="0.3">
      <c r="A881">
        <v>2007</v>
      </c>
      <c r="B881">
        <v>7</v>
      </c>
      <c r="C881">
        <v>10</v>
      </c>
      <c r="D881">
        <v>5.3840957786433501</v>
      </c>
      <c r="E881">
        <v>5.40176515677416</v>
      </c>
      <c r="F881">
        <v>5.3782299447518103</v>
      </c>
      <c r="G881">
        <v>4.9809041000000001</v>
      </c>
      <c r="H881">
        <v>4.9053426</v>
      </c>
      <c r="I881">
        <v>4.8525251999999996</v>
      </c>
    </row>
    <row r="882" spans="1:9" hidden="1" x14ac:dyDescent="0.3">
      <c r="A882">
        <v>2007</v>
      </c>
      <c r="B882">
        <v>7</v>
      </c>
      <c r="C882">
        <v>11</v>
      </c>
      <c r="D882">
        <v>5.3807825781404901</v>
      </c>
      <c r="E882">
        <v>5.4073272089909903</v>
      </c>
      <c r="F882">
        <v>5.3748049087576799</v>
      </c>
      <c r="G882">
        <v>5.0127572999999996</v>
      </c>
      <c r="H882">
        <v>4.9384360000000003</v>
      </c>
      <c r="I882">
        <v>4.8867836000000002</v>
      </c>
    </row>
    <row r="883" spans="1:9" hidden="1" x14ac:dyDescent="0.3">
      <c r="A883">
        <v>2007</v>
      </c>
      <c r="B883">
        <v>7</v>
      </c>
      <c r="C883">
        <v>12</v>
      </c>
      <c r="D883">
        <v>5.3773272328260404</v>
      </c>
      <c r="E883">
        <v>5.4174861036284101</v>
      </c>
      <c r="F883">
        <v>5.39256176491687</v>
      </c>
      <c r="G883">
        <v>5.0371771000000001</v>
      </c>
      <c r="H883">
        <v>4.9778003999999996</v>
      </c>
      <c r="I883">
        <v>4.9358377000000004</v>
      </c>
    </row>
    <row r="884" spans="1:9" hidden="1" x14ac:dyDescent="0.3">
      <c r="A884">
        <v>2007</v>
      </c>
      <c r="B884">
        <v>7</v>
      </c>
      <c r="C884">
        <v>13</v>
      </c>
      <c r="D884">
        <v>5.36717556235266</v>
      </c>
      <c r="E884">
        <v>5.4276441412337197</v>
      </c>
      <c r="F884">
        <v>5.4191397810047697</v>
      </c>
      <c r="G884">
        <v>5.0393615</v>
      </c>
      <c r="H884">
        <v>4.9712272000000004</v>
      </c>
      <c r="I884">
        <v>4.9237584999999999</v>
      </c>
    </row>
    <row r="885" spans="1:9" hidden="1" x14ac:dyDescent="0.3">
      <c r="A885">
        <v>2007</v>
      </c>
      <c r="B885">
        <v>7</v>
      </c>
      <c r="C885">
        <v>16</v>
      </c>
      <c r="D885">
        <v>5.36907658934956</v>
      </c>
      <c r="E885">
        <v>5.4215431428713599</v>
      </c>
      <c r="F885">
        <v>5.4112232689346502</v>
      </c>
      <c r="G885">
        <v>5.0198058999999997</v>
      </c>
      <c r="H885">
        <v>4.9393463000000004</v>
      </c>
      <c r="I885">
        <v>4.8830619000000004</v>
      </c>
    </row>
    <row r="886" spans="1:9" hidden="1" x14ac:dyDescent="0.3">
      <c r="A886">
        <v>2007</v>
      </c>
      <c r="B886">
        <v>7</v>
      </c>
      <c r="C886">
        <v>17</v>
      </c>
      <c r="D886">
        <v>5.3217606937013002</v>
      </c>
      <c r="E886">
        <v>5.4120927187748702</v>
      </c>
      <c r="F886">
        <v>5.3969908792238899</v>
      </c>
      <c r="G886">
        <v>5.0676351000000004</v>
      </c>
      <c r="H886">
        <v>4.9731674000000003</v>
      </c>
      <c r="I886">
        <v>4.9097624</v>
      </c>
    </row>
    <row r="887" spans="1:9" hidden="1" x14ac:dyDescent="0.3">
      <c r="A887">
        <v>2007</v>
      </c>
      <c r="B887">
        <v>7</v>
      </c>
      <c r="C887">
        <v>18</v>
      </c>
      <c r="D887">
        <v>5.3524610722755499</v>
      </c>
      <c r="E887">
        <v>5.3782220865260602</v>
      </c>
      <c r="F887">
        <v>5.3595567879440997</v>
      </c>
      <c r="G887">
        <v>5.0325493999999997</v>
      </c>
      <c r="H887">
        <v>4.9231577</v>
      </c>
      <c r="I887">
        <v>4.8494143000000003</v>
      </c>
    </row>
    <row r="888" spans="1:9" hidden="1" x14ac:dyDescent="0.3">
      <c r="A888">
        <v>2007</v>
      </c>
      <c r="B888">
        <v>7</v>
      </c>
      <c r="C888">
        <v>19</v>
      </c>
      <c r="D888">
        <v>5.3832538085194601</v>
      </c>
      <c r="E888">
        <v>5.3943006289487601</v>
      </c>
      <c r="F888">
        <v>5.3818639326881499</v>
      </c>
      <c r="G888">
        <v>5.0674948999999998</v>
      </c>
      <c r="H888">
        <v>4.9498347999999996</v>
      </c>
      <c r="I888">
        <v>4.8726788000000001</v>
      </c>
    </row>
    <row r="889" spans="1:9" hidden="1" x14ac:dyDescent="0.3">
      <c r="A889">
        <v>2007</v>
      </c>
      <c r="B889">
        <v>7</v>
      </c>
      <c r="C889">
        <v>20</v>
      </c>
      <c r="D889">
        <v>5.4013935803640098</v>
      </c>
      <c r="E889">
        <v>5.3739683799488596</v>
      </c>
      <c r="F889">
        <v>5.32587452453898</v>
      </c>
      <c r="G889">
        <v>5.0360804000000003</v>
      </c>
      <c r="H889">
        <v>4.8862009000000004</v>
      </c>
      <c r="I889">
        <v>4.7928313999999999</v>
      </c>
    </row>
    <row r="890" spans="1:9" hidden="1" x14ac:dyDescent="0.3">
      <c r="A890">
        <v>2007</v>
      </c>
      <c r="B890">
        <v>7</v>
      </c>
      <c r="C890">
        <v>23</v>
      </c>
      <c r="D890">
        <v>5.4077253427083898</v>
      </c>
      <c r="E890">
        <v>5.3817927535903198</v>
      </c>
      <c r="F890">
        <v>5.36203999276999</v>
      </c>
      <c r="G890">
        <v>5.0382414000000004</v>
      </c>
      <c r="H890">
        <v>4.9101790999999997</v>
      </c>
      <c r="I890">
        <v>4.8239964999999998</v>
      </c>
    </row>
    <row r="891" spans="1:9" hidden="1" x14ac:dyDescent="0.3">
      <c r="A891">
        <v>2007</v>
      </c>
      <c r="B891">
        <v>7</v>
      </c>
      <c r="C891">
        <v>24</v>
      </c>
      <c r="D891">
        <v>5.4132666529678701</v>
      </c>
      <c r="E891">
        <v>5.3811451129486096</v>
      </c>
      <c r="F891">
        <v>5.3506885010462497</v>
      </c>
      <c r="G891">
        <v>5.0188031000000004</v>
      </c>
      <c r="H891">
        <v>4.8757548000000002</v>
      </c>
      <c r="I891">
        <v>4.7809992000000001</v>
      </c>
    </row>
    <row r="892" spans="1:9" hidden="1" x14ac:dyDescent="0.3">
      <c r="A892">
        <v>2007</v>
      </c>
      <c r="B892">
        <v>7</v>
      </c>
      <c r="C892">
        <v>25</v>
      </c>
      <c r="D892">
        <v>5.3897310911518703</v>
      </c>
      <c r="E892">
        <v>5.3575007018843097</v>
      </c>
      <c r="F892">
        <v>5.3211839931024301</v>
      </c>
      <c r="G892">
        <v>5.0091580999999996</v>
      </c>
      <c r="H892">
        <v>4.8688779000000002</v>
      </c>
      <c r="I892">
        <v>4.7724627999999996</v>
      </c>
    </row>
    <row r="893" spans="1:9" hidden="1" x14ac:dyDescent="0.3">
      <c r="A893">
        <v>2007</v>
      </c>
      <c r="B893">
        <v>7</v>
      </c>
      <c r="C893">
        <v>26</v>
      </c>
      <c r="D893">
        <v>5.4009103488813004</v>
      </c>
      <c r="E893">
        <v>5.3092036310131103</v>
      </c>
      <c r="F893">
        <v>5.2388974127697399</v>
      </c>
      <c r="G893">
        <v>4.9539881000000001</v>
      </c>
      <c r="H893">
        <v>4.7343172999999998</v>
      </c>
      <c r="I893">
        <v>4.5967307000000002</v>
      </c>
    </row>
    <row r="894" spans="1:9" hidden="1" x14ac:dyDescent="0.3">
      <c r="A894">
        <v>2007</v>
      </c>
      <c r="B894">
        <v>7</v>
      </c>
      <c r="C894">
        <v>27</v>
      </c>
      <c r="D894">
        <v>5.3155036438710797</v>
      </c>
      <c r="E894">
        <v>5.2319013702042501</v>
      </c>
      <c r="F894">
        <v>5.17149147587818</v>
      </c>
      <c r="G894">
        <v>4.9624372000000001</v>
      </c>
      <c r="H894">
        <v>4.7373361999999997</v>
      </c>
      <c r="I894">
        <v>4.5961923999999996</v>
      </c>
    </row>
    <row r="895" spans="1:9" hidden="1" x14ac:dyDescent="0.3">
      <c r="A895">
        <v>2007</v>
      </c>
      <c r="B895">
        <v>7</v>
      </c>
      <c r="C895">
        <v>30</v>
      </c>
      <c r="D895">
        <v>5.3450389129177802</v>
      </c>
      <c r="E895">
        <v>5.2200835908768397</v>
      </c>
      <c r="F895">
        <v>5.1561998121522201</v>
      </c>
      <c r="G895">
        <v>4.9573846000000001</v>
      </c>
      <c r="H895">
        <v>4.7598691000000004</v>
      </c>
      <c r="I895">
        <v>4.6323290000000004</v>
      </c>
    </row>
    <row r="896" spans="1:9" hidden="1" x14ac:dyDescent="0.3">
      <c r="A896">
        <v>2007</v>
      </c>
      <c r="B896">
        <v>7</v>
      </c>
      <c r="C896">
        <v>31</v>
      </c>
      <c r="D896">
        <v>5.3548305976863304</v>
      </c>
      <c r="E896">
        <v>5.2532863065686497</v>
      </c>
      <c r="F896">
        <v>5.2003593112413604</v>
      </c>
      <c r="G896">
        <v>4.9424171000000001</v>
      </c>
      <c r="H896">
        <v>4.7404055999999999</v>
      </c>
      <c r="I896">
        <v>4.6095967</v>
      </c>
    </row>
    <row r="897" spans="1:9" hidden="1" x14ac:dyDescent="0.3">
      <c r="A897">
        <v>2007</v>
      </c>
      <c r="B897">
        <v>8</v>
      </c>
      <c r="C897">
        <v>1</v>
      </c>
      <c r="D897">
        <v>5.3265657993688498</v>
      </c>
      <c r="E897">
        <v>5.21372595495958</v>
      </c>
      <c r="F897">
        <v>5.15869791149197</v>
      </c>
      <c r="G897">
        <v>4.9156865999999999</v>
      </c>
      <c r="H897">
        <v>4.7307949000000002</v>
      </c>
      <c r="I897">
        <v>4.6078196</v>
      </c>
    </row>
    <row r="898" spans="1:9" hidden="1" x14ac:dyDescent="0.3">
      <c r="A898">
        <v>2007</v>
      </c>
      <c r="B898">
        <v>8</v>
      </c>
      <c r="C898">
        <v>2</v>
      </c>
      <c r="D898">
        <v>5.3517072824724004</v>
      </c>
      <c r="E898">
        <v>5.2413843127525004</v>
      </c>
      <c r="F898">
        <v>5.1982699386898403</v>
      </c>
      <c r="G898">
        <v>4.9098949000000003</v>
      </c>
      <c r="H898">
        <v>4.7468795999999998</v>
      </c>
      <c r="I898">
        <v>4.6347221999999997</v>
      </c>
    </row>
    <row r="899" spans="1:9" hidden="1" x14ac:dyDescent="0.3">
      <c r="A899">
        <v>2007</v>
      </c>
      <c r="B899">
        <v>8</v>
      </c>
      <c r="C899">
        <v>3</v>
      </c>
      <c r="D899">
        <v>5.2721377013103901</v>
      </c>
      <c r="E899">
        <v>5.1625733528789999</v>
      </c>
      <c r="F899">
        <v>5.0854005589154196</v>
      </c>
      <c r="G899">
        <v>4.8701686999999998</v>
      </c>
      <c r="H899">
        <v>4.6598024000000002</v>
      </c>
      <c r="I899">
        <v>4.5259565999999998</v>
      </c>
    </row>
    <row r="900" spans="1:9" hidden="1" x14ac:dyDescent="0.3">
      <c r="A900">
        <v>2007</v>
      </c>
      <c r="B900">
        <v>8</v>
      </c>
      <c r="C900">
        <v>6</v>
      </c>
      <c r="D900">
        <v>5.3122273555318502</v>
      </c>
      <c r="E900">
        <v>5.1521167517686299</v>
      </c>
      <c r="F900">
        <v>5.0768708319394804</v>
      </c>
      <c r="G900">
        <v>4.8411932000000002</v>
      </c>
      <c r="H900">
        <v>4.6365284999999998</v>
      </c>
      <c r="I900">
        <v>4.5064697000000002</v>
      </c>
    </row>
    <row r="901" spans="1:9" hidden="1" x14ac:dyDescent="0.3">
      <c r="A901">
        <v>2007</v>
      </c>
      <c r="B901">
        <v>8</v>
      </c>
      <c r="C901">
        <v>7</v>
      </c>
      <c r="D901">
        <v>5.3281567385439397</v>
      </c>
      <c r="E901">
        <v>5.1844025262609597</v>
      </c>
      <c r="F901">
        <v>5.1363024553173</v>
      </c>
      <c r="G901">
        <v>4.9654965000000004</v>
      </c>
      <c r="H901">
        <v>4.7559551999999998</v>
      </c>
      <c r="I901">
        <v>4.6194072000000004</v>
      </c>
    </row>
    <row r="902" spans="1:9" hidden="1" x14ac:dyDescent="0.3">
      <c r="A902">
        <v>2007</v>
      </c>
      <c r="B902">
        <v>8</v>
      </c>
      <c r="C902">
        <v>8</v>
      </c>
      <c r="D902">
        <v>5.4133438480933398</v>
      </c>
      <c r="E902">
        <v>5.3176538018967996</v>
      </c>
      <c r="F902">
        <v>5.2828689396264297</v>
      </c>
      <c r="G902">
        <v>4.9942498000000004</v>
      </c>
      <c r="H902">
        <v>4.8145990000000003</v>
      </c>
      <c r="I902">
        <v>4.6958384999999998</v>
      </c>
    </row>
    <row r="903" spans="1:9" hidden="1" x14ac:dyDescent="0.3">
      <c r="A903">
        <v>2007</v>
      </c>
      <c r="B903">
        <v>8</v>
      </c>
      <c r="C903">
        <v>9</v>
      </c>
      <c r="D903">
        <v>5.3762094336352702</v>
      </c>
      <c r="E903">
        <v>5.1229985942130201</v>
      </c>
      <c r="F903">
        <v>5.03780777743986</v>
      </c>
      <c r="G903">
        <v>4.8616323000000001</v>
      </c>
      <c r="H903">
        <v>4.6695742999999998</v>
      </c>
      <c r="I903">
        <v>4.5520573000000004</v>
      </c>
    </row>
    <row r="904" spans="1:9" hidden="1" x14ac:dyDescent="0.3">
      <c r="A904">
        <v>2007</v>
      </c>
      <c r="B904">
        <v>8</v>
      </c>
      <c r="C904">
        <v>10</v>
      </c>
      <c r="D904">
        <v>5.3938840016983596</v>
      </c>
      <c r="E904">
        <v>5.1368245869749103</v>
      </c>
      <c r="F904">
        <v>5.0668207565780801</v>
      </c>
      <c r="G904">
        <v>4.8308339</v>
      </c>
      <c r="H904">
        <v>4.6398238999999997</v>
      </c>
      <c r="I904">
        <v>4.5278315999999998</v>
      </c>
    </row>
    <row r="905" spans="1:9" hidden="1" x14ac:dyDescent="0.3">
      <c r="A905">
        <v>2007</v>
      </c>
      <c r="B905">
        <v>8</v>
      </c>
      <c r="C905">
        <v>13</v>
      </c>
      <c r="D905">
        <v>5.41123673643704</v>
      </c>
      <c r="E905">
        <v>5.1766992542242001</v>
      </c>
      <c r="F905">
        <v>5.10917089953859</v>
      </c>
      <c r="G905">
        <v>4.8378901000000001</v>
      </c>
      <c r="H905">
        <v>4.6321268</v>
      </c>
      <c r="I905">
        <v>4.5130543999999997</v>
      </c>
    </row>
    <row r="906" spans="1:9" hidden="1" x14ac:dyDescent="0.3">
      <c r="A906">
        <v>2007</v>
      </c>
      <c r="B906">
        <v>8</v>
      </c>
      <c r="C906">
        <v>14</v>
      </c>
      <c r="D906">
        <v>5.4241751197255699</v>
      </c>
      <c r="E906">
        <v>5.1729355415056997</v>
      </c>
      <c r="F906">
        <v>5.0870023310902397</v>
      </c>
      <c r="G906">
        <v>4.7715240000000003</v>
      </c>
      <c r="H906">
        <v>4.5663518999999999</v>
      </c>
      <c r="I906">
        <v>4.4475759999999998</v>
      </c>
    </row>
    <row r="907" spans="1:9" hidden="1" x14ac:dyDescent="0.3">
      <c r="A907">
        <v>2007</v>
      </c>
      <c r="B907">
        <v>8</v>
      </c>
      <c r="C907">
        <v>15</v>
      </c>
      <c r="D907">
        <v>5.4148420939464996</v>
      </c>
      <c r="E907">
        <v>5.1123874460659602</v>
      </c>
      <c r="F907">
        <v>5.0370560596200296</v>
      </c>
      <c r="G907">
        <v>4.5731969000000001</v>
      </c>
      <c r="H907">
        <v>4.4357362</v>
      </c>
      <c r="I907">
        <v>4.3473424999999999</v>
      </c>
    </row>
    <row r="908" spans="1:9" hidden="1" x14ac:dyDescent="0.3">
      <c r="A908">
        <v>2007</v>
      </c>
      <c r="B908">
        <v>8</v>
      </c>
      <c r="C908">
        <v>16</v>
      </c>
      <c r="D908">
        <v>5.36733833304325</v>
      </c>
      <c r="E908">
        <v>5.0784323531469902</v>
      </c>
      <c r="F908">
        <v>4.9833354165481101</v>
      </c>
      <c r="G908">
        <v>4.2976726999999997</v>
      </c>
      <c r="H908">
        <v>4.1937737000000004</v>
      </c>
      <c r="I908">
        <v>4.1288548</v>
      </c>
    </row>
    <row r="909" spans="1:9" hidden="1" x14ac:dyDescent="0.3">
      <c r="A909">
        <v>2007</v>
      </c>
      <c r="B909">
        <v>8</v>
      </c>
      <c r="C909">
        <v>17</v>
      </c>
      <c r="D909">
        <v>5.2051032984210099</v>
      </c>
      <c r="E909">
        <v>4.8957337391239903</v>
      </c>
      <c r="F909">
        <v>4.8015702947430503</v>
      </c>
      <c r="G909">
        <v>4.3099474999999998</v>
      </c>
      <c r="H909">
        <v>4.2484001999999998</v>
      </c>
      <c r="I909">
        <v>4.2104888000000003</v>
      </c>
    </row>
    <row r="910" spans="1:9" hidden="1" x14ac:dyDescent="0.3">
      <c r="A910">
        <v>2007</v>
      </c>
      <c r="B910">
        <v>8</v>
      </c>
      <c r="C910">
        <v>20</v>
      </c>
      <c r="D910">
        <v>5.1556158779877999</v>
      </c>
      <c r="E910">
        <v>4.9220327839966904</v>
      </c>
      <c r="F910">
        <v>4.7978915348608897</v>
      </c>
      <c r="G910">
        <v>4.1999487999999996</v>
      </c>
      <c r="H910">
        <v>4.1616378000000003</v>
      </c>
      <c r="I910">
        <v>4.1411705000000003</v>
      </c>
    </row>
    <row r="911" spans="1:9" hidden="1" x14ac:dyDescent="0.3">
      <c r="A911">
        <v>2007</v>
      </c>
      <c r="B911">
        <v>8</v>
      </c>
      <c r="C911">
        <v>21</v>
      </c>
      <c r="D911">
        <v>5.1386935026173903</v>
      </c>
      <c r="E911">
        <v>4.8727196778109603</v>
      </c>
      <c r="F911">
        <v>4.7897263777544596</v>
      </c>
      <c r="G911">
        <v>4.0813240999999998</v>
      </c>
      <c r="H911">
        <v>4.0584664000000004</v>
      </c>
      <c r="I911">
        <v>4.0507030000000004</v>
      </c>
    </row>
    <row r="912" spans="1:9" hidden="1" x14ac:dyDescent="0.3">
      <c r="A912">
        <v>2007</v>
      </c>
      <c r="B912">
        <v>8</v>
      </c>
      <c r="C912">
        <v>22</v>
      </c>
      <c r="D912">
        <v>5.21887247660068</v>
      </c>
      <c r="E912">
        <v>4.9653621960273204</v>
      </c>
      <c r="F912">
        <v>4.8703675201805803</v>
      </c>
      <c r="G912">
        <v>4.1387982000000001</v>
      </c>
      <c r="H912">
        <v>4.1243772999999999</v>
      </c>
      <c r="I912">
        <v>4.1221385000000001</v>
      </c>
    </row>
    <row r="913" spans="1:9" hidden="1" x14ac:dyDescent="0.3">
      <c r="A913">
        <v>2007</v>
      </c>
      <c r="B913">
        <v>8</v>
      </c>
      <c r="C913">
        <v>23</v>
      </c>
      <c r="D913">
        <v>5.2787042174360401</v>
      </c>
      <c r="E913">
        <v>5.02441661490563</v>
      </c>
      <c r="F913">
        <v>4.9351643313999398</v>
      </c>
      <c r="G913">
        <v>4.1867023000000003</v>
      </c>
      <c r="H913">
        <v>4.1697110999999998</v>
      </c>
      <c r="I913">
        <v>4.1644854999999996</v>
      </c>
    </row>
    <row r="914" spans="1:9" hidden="1" x14ac:dyDescent="0.3">
      <c r="A914">
        <v>2007</v>
      </c>
      <c r="B914">
        <v>8</v>
      </c>
      <c r="C914">
        <v>24</v>
      </c>
      <c r="D914">
        <v>5.3282767603967196</v>
      </c>
      <c r="E914">
        <v>5.0913872764600097</v>
      </c>
      <c r="F914">
        <v>4.9850838944528997</v>
      </c>
      <c r="G914">
        <v>4.3440913999999999</v>
      </c>
      <c r="H914">
        <v>4.3058863000000001</v>
      </c>
      <c r="I914">
        <v>4.2818035999999999</v>
      </c>
    </row>
    <row r="915" spans="1:9" hidden="1" x14ac:dyDescent="0.3">
      <c r="A915">
        <v>2007</v>
      </c>
      <c r="B915">
        <v>8</v>
      </c>
      <c r="C915">
        <v>27</v>
      </c>
      <c r="D915">
        <v>5.2894067159429499</v>
      </c>
      <c r="E915">
        <v>5.0436880459770803</v>
      </c>
      <c r="F915">
        <v>4.9439778638531298</v>
      </c>
      <c r="G915">
        <v>4.3832006000000003</v>
      </c>
      <c r="H915">
        <v>4.3197340999999998</v>
      </c>
      <c r="I915">
        <v>4.2764787999999996</v>
      </c>
    </row>
    <row r="916" spans="1:9" hidden="1" x14ac:dyDescent="0.3">
      <c r="A916">
        <v>2007</v>
      </c>
      <c r="B916">
        <v>8</v>
      </c>
      <c r="C916">
        <v>28</v>
      </c>
      <c r="D916">
        <v>5.2537055991436699</v>
      </c>
      <c r="E916">
        <v>4.9865297431075897</v>
      </c>
      <c r="F916">
        <v>4.8647949977486</v>
      </c>
      <c r="G916">
        <v>4.3026017999999997</v>
      </c>
      <c r="H916">
        <v>4.2118487</v>
      </c>
      <c r="I916">
        <v>4.1501393000000002</v>
      </c>
    </row>
    <row r="917" spans="1:9" hidden="1" x14ac:dyDescent="0.3">
      <c r="A917">
        <v>2007</v>
      </c>
      <c r="B917">
        <v>8</v>
      </c>
      <c r="C917">
        <v>29</v>
      </c>
      <c r="D917">
        <v>5.2456982629545799</v>
      </c>
      <c r="E917">
        <v>4.9783947046408903</v>
      </c>
      <c r="F917">
        <v>4.8503893971394598</v>
      </c>
      <c r="G917">
        <v>4.3538994999999998</v>
      </c>
      <c r="H917">
        <v>4.2594905000000001</v>
      </c>
      <c r="I917">
        <v>4.1952743999999997</v>
      </c>
    </row>
    <row r="918" spans="1:9" hidden="1" x14ac:dyDescent="0.3">
      <c r="A918">
        <v>2007</v>
      </c>
      <c r="B918">
        <v>8</v>
      </c>
      <c r="C918">
        <v>30</v>
      </c>
      <c r="D918">
        <v>5.3224876018061904</v>
      </c>
      <c r="E918">
        <v>5.0386008585419004</v>
      </c>
      <c r="F918">
        <v>4.8915790750687602</v>
      </c>
      <c r="G918">
        <v>4.3455228999999997</v>
      </c>
      <c r="H918">
        <v>4.2278022999999996</v>
      </c>
      <c r="I918">
        <v>4.1474123000000001</v>
      </c>
    </row>
    <row r="919" spans="1:9" hidden="1" x14ac:dyDescent="0.3">
      <c r="A919">
        <v>2007</v>
      </c>
      <c r="B919">
        <v>8</v>
      </c>
      <c r="C919">
        <v>31</v>
      </c>
      <c r="D919">
        <v>5.4041021130924003</v>
      </c>
      <c r="E919">
        <v>5.0772911149086903</v>
      </c>
      <c r="F919">
        <v>4.9133370661525904</v>
      </c>
      <c r="G919">
        <v>4.4098778000000003</v>
      </c>
      <c r="H919">
        <v>4.2885350999999998</v>
      </c>
      <c r="I919">
        <v>4.2046188999999998</v>
      </c>
    </row>
    <row r="920" spans="1:9" hidden="1" x14ac:dyDescent="0.3">
      <c r="A920">
        <v>2007</v>
      </c>
      <c r="B920">
        <v>9</v>
      </c>
      <c r="C920">
        <v>4</v>
      </c>
      <c r="D920">
        <v>5.4476119182655802</v>
      </c>
      <c r="E920">
        <v>5.1029792513961603</v>
      </c>
      <c r="F920">
        <v>4.9360714400388597</v>
      </c>
      <c r="G920">
        <v>4.4946332</v>
      </c>
      <c r="H920">
        <v>4.3297132999999999</v>
      </c>
      <c r="I920">
        <v>4.2182402999999997</v>
      </c>
    </row>
    <row r="921" spans="1:9" hidden="1" x14ac:dyDescent="0.3">
      <c r="A921">
        <v>2007</v>
      </c>
      <c r="B921">
        <v>9</v>
      </c>
      <c r="C921">
        <v>5</v>
      </c>
      <c r="D921">
        <v>5.3933068170707203</v>
      </c>
      <c r="E921">
        <v>5.0239610984510197</v>
      </c>
      <c r="F921">
        <v>4.8489033956150998</v>
      </c>
      <c r="G921">
        <v>4.4104165999999996</v>
      </c>
      <c r="H921">
        <v>4.2329631000000001</v>
      </c>
      <c r="I921">
        <v>4.1130829000000002</v>
      </c>
    </row>
    <row r="922" spans="1:9" hidden="1" x14ac:dyDescent="0.3">
      <c r="A922">
        <v>2007</v>
      </c>
      <c r="B922">
        <v>9</v>
      </c>
      <c r="C922">
        <v>6</v>
      </c>
      <c r="D922">
        <v>5.4188493421137203</v>
      </c>
      <c r="E922">
        <v>5.0414368407607002</v>
      </c>
      <c r="F922">
        <v>4.8707416562343404</v>
      </c>
      <c r="G922">
        <v>4.4587221000000001</v>
      </c>
      <c r="H922">
        <v>4.2804574999999998</v>
      </c>
      <c r="I922">
        <v>4.1593613999999999</v>
      </c>
    </row>
    <row r="923" spans="1:9" hidden="1" x14ac:dyDescent="0.3">
      <c r="A923">
        <v>2007</v>
      </c>
      <c r="B923">
        <v>9</v>
      </c>
      <c r="C923">
        <v>7</v>
      </c>
      <c r="D923">
        <v>5.3331327559636899</v>
      </c>
      <c r="E923">
        <v>4.9084148347507801</v>
      </c>
      <c r="F923">
        <v>4.7036030009444598</v>
      </c>
      <c r="G923">
        <v>4.2689475999999997</v>
      </c>
      <c r="H923">
        <v>4.0975942999999999</v>
      </c>
      <c r="I923">
        <v>3.9809725</v>
      </c>
    </row>
    <row r="924" spans="1:9" hidden="1" x14ac:dyDescent="0.3">
      <c r="A924">
        <v>2007</v>
      </c>
      <c r="B924">
        <v>9</v>
      </c>
      <c r="C924">
        <v>10</v>
      </c>
      <c r="D924">
        <v>5.3296218139384699</v>
      </c>
      <c r="E924">
        <v>4.88926108823091</v>
      </c>
      <c r="F924">
        <v>4.67883520984432</v>
      </c>
      <c r="G924">
        <v>4.2155619</v>
      </c>
      <c r="H924">
        <v>4.0492825999999997</v>
      </c>
      <c r="I924">
        <v>3.9364436</v>
      </c>
    </row>
    <row r="925" spans="1:9" hidden="1" x14ac:dyDescent="0.3">
      <c r="A925">
        <v>2007</v>
      </c>
      <c r="B925">
        <v>9</v>
      </c>
      <c r="C925">
        <v>11</v>
      </c>
      <c r="D925">
        <v>5.4086174557334799</v>
      </c>
      <c r="E925">
        <v>4.9670094976472301</v>
      </c>
      <c r="F925">
        <v>4.7545703454894701</v>
      </c>
      <c r="G925">
        <v>4.2996521000000003</v>
      </c>
      <c r="H925">
        <v>4.1350641000000001</v>
      </c>
      <c r="I925">
        <v>4.0225328999999999</v>
      </c>
    </row>
    <row r="926" spans="1:9" hidden="1" x14ac:dyDescent="0.3">
      <c r="A926">
        <v>2007</v>
      </c>
      <c r="B926">
        <v>9</v>
      </c>
      <c r="C926">
        <v>12</v>
      </c>
      <c r="D926">
        <v>5.4403425931126401</v>
      </c>
      <c r="E926">
        <v>5.0178205475931197</v>
      </c>
      <c r="F926">
        <v>4.8002442127202603</v>
      </c>
      <c r="G926">
        <v>4.2852378</v>
      </c>
      <c r="H926">
        <v>4.1329775</v>
      </c>
      <c r="I926">
        <v>4.0303845000000003</v>
      </c>
    </row>
    <row r="927" spans="1:9" hidden="1" x14ac:dyDescent="0.3">
      <c r="A927">
        <v>2007</v>
      </c>
      <c r="B927">
        <v>9</v>
      </c>
      <c r="C927">
        <v>13</v>
      </c>
      <c r="D927">
        <v>5.3872861213114396</v>
      </c>
      <c r="E927">
        <v>5.0155051920928804</v>
      </c>
      <c r="F927">
        <v>4.8310456415190997</v>
      </c>
      <c r="G927">
        <v>4.3448181000000003</v>
      </c>
      <c r="H927">
        <v>4.2201671999999997</v>
      </c>
      <c r="I927">
        <v>4.1348443000000001</v>
      </c>
    </row>
    <row r="928" spans="1:9" hidden="1" x14ac:dyDescent="0.3">
      <c r="A928">
        <v>2007</v>
      </c>
      <c r="B928">
        <v>9</v>
      </c>
      <c r="C928">
        <v>14</v>
      </c>
      <c r="D928">
        <v>5.3102061454801204</v>
      </c>
      <c r="E928">
        <v>4.9407833125267704</v>
      </c>
      <c r="F928">
        <v>4.7524303984735203</v>
      </c>
      <c r="G928">
        <v>4.3227700999999996</v>
      </c>
      <c r="H928">
        <v>4.1930646999999999</v>
      </c>
      <c r="I928">
        <v>4.1046351999999997</v>
      </c>
    </row>
    <row r="929" spans="1:9" hidden="1" x14ac:dyDescent="0.3">
      <c r="A929">
        <v>2007</v>
      </c>
      <c r="B929">
        <v>9</v>
      </c>
      <c r="C929">
        <v>17</v>
      </c>
      <c r="D929">
        <v>5.3246476662071203</v>
      </c>
      <c r="E929">
        <v>5.0054591254405896</v>
      </c>
      <c r="F929">
        <v>4.82334199737749</v>
      </c>
      <c r="G929">
        <v>4.3480096000000001</v>
      </c>
      <c r="H929">
        <v>4.220129</v>
      </c>
      <c r="I929">
        <v>4.1326346000000003</v>
      </c>
    </row>
    <row r="930" spans="1:9" hidden="1" x14ac:dyDescent="0.3">
      <c r="A930">
        <v>2007</v>
      </c>
      <c r="B930">
        <v>9</v>
      </c>
      <c r="C930">
        <v>18</v>
      </c>
      <c r="D930">
        <v>5.3268111137580503</v>
      </c>
      <c r="E930">
        <v>5.0278181999394</v>
      </c>
      <c r="F930">
        <v>4.8627345897171699</v>
      </c>
      <c r="G930">
        <v>4.2517494999999998</v>
      </c>
      <c r="H930">
        <v>4.1291751999999997</v>
      </c>
      <c r="I930">
        <v>4.0491232999999998</v>
      </c>
    </row>
    <row r="931" spans="1:9" hidden="1" x14ac:dyDescent="0.3">
      <c r="A931">
        <v>2007</v>
      </c>
      <c r="B931">
        <v>9</v>
      </c>
      <c r="C931">
        <v>19</v>
      </c>
      <c r="D931">
        <v>5.1393080535422504</v>
      </c>
      <c r="E931">
        <v>4.8239106062200996</v>
      </c>
      <c r="F931">
        <v>4.6692446192559096</v>
      </c>
      <c r="G931">
        <v>4.1779332</v>
      </c>
      <c r="H931">
        <v>4.0833143999999999</v>
      </c>
      <c r="I931">
        <v>4.0234737000000003</v>
      </c>
    </row>
    <row r="932" spans="1:9" hidden="1" x14ac:dyDescent="0.3">
      <c r="A932">
        <v>2007</v>
      </c>
      <c r="B932">
        <v>9</v>
      </c>
      <c r="C932">
        <v>20</v>
      </c>
      <c r="D932">
        <v>5.0966719625093004</v>
      </c>
      <c r="E932">
        <v>4.8495369473038803</v>
      </c>
      <c r="F932">
        <v>4.7243956584264</v>
      </c>
      <c r="G932">
        <v>4.2127084999999997</v>
      </c>
      <c r="H932">
        <v>4.1486802000000003</v>
      </c>
      <c r="I932">
        <v>4.1125236000000003</v>
      </c>
    </row>
    <row r="933" spans="1:9" hidden="1" x14ac:dyDescent="0.3">
      <c r="A933">
        <v>2007</v>
      </c>
      <c r="B933">
        <v>9</v>
      </c>
      <c r="C933">
        <v>21</v>
      </c>
      <c r="D933">
        <v>5.1200247802950898</v>
      </c>
      <c r="E933">
        <v>4.8741218203744001</v>
      </c>
      <c r="F933">
        <v>4.7495156670940899</v>
      </c>
      <c r="G933">
        <v>4.1497187999999996</v>
      </c>
      <c r="H933">
        <v>4.0956764000000003</v>
      </c>
      <c r="I933">
        <v>4.0665769999999997</v>
      </c>
    </row>
    <row r="934" spans="1:9" hidden="1" x14ac:dyDescent="0.3">
      <c r="A934">
        <v>2007</v>
      </c>
      <c r="B934">
        <v>9</v>
      </c>
      <c r="C934">
        <v>24</v>
      </c>
      <c r="D934">
        <v>4.8117956356681901</v>
      </c>
      <c r="E934">
        <v>4.6408489063655303</v>
      </c>
      <c r="F934">
        <v>4.5770909930628303</v>
      </c>
      <c r="G934">
        <v>4.1463108000000002</v>
      </c>
      <c r="H934">
        <v>4.0877404000000004</v>
      </c>
      <c r="I934">
        <v>4.0562348000000004</v>
      </c>
    </row>
    <row r="935" spans="1:9" hidden="1" x14ac:dyDescent="0.3">
      <c r="A935">
        <v>2007</v>
      </c>
      <c r="B935">
        <v>9</v>
      </c>
      <c r="C935">
        <v>25</v>
      </c>
      <c r="D935">
        <v>4.8668803126844304</v>
      </c>
      <c r="E935">
        <v>4.6650001656155604</v>
      </c>
      <c r="F935">
        <v>4.5965988970982297</v>
      </c>
      <c r="G935">
        <v>4.0773821000000003</v>
      </c>
      <c r="H935">
        <v>4.0215201</v>
      </c>
      <c r="I935">
        <v>3.9932186999999999</v>
      </c>
    </row>
    <row r="936" spans="1:9" hidden="1" x14ac:dyDescent="0.3">
      <c r="A936">
        <v>2007</v>
      </c>
      <c r="B936">
        <v>9</v>
      </c>
      <c r="C936">
        <v>26</v>
      </c>
      <c r="D936">
        <v>4.7645743401414</v>
      </c>
      <c r="E936">
        <v>4.6204066202932603</v>
      </c>
      <c r="F936">
        <v>4.5674803157572503</v>
      </c>
      <c r="G936">
        <v>4.0545168</v>
      </c>
      <c r="H936">
        <v>4.0042567</v>
      </c>
      <c r="I936">
        <v>3.9805869999999999</v>
      </c>
    </row>
    <row r="937" spans="1:9" hidden="1" x14ac:dyDescent="0.3">
      <c r="A937">
        <v>2007</v>
      </c>
      <c r="B937">
        <v>9</v>
      </c>
      <c r="C937">
        <v>27</v>
      </c>
      <c r="D937">
        <v>4.7792548410795499</v>
      </c>
      <c r="E937">
        <v>4.6143496627338001</v>
      </c>
      <c r="F937">
        <v>4.5482212995284899</v>
      </c>
      <c r="G937">
        <v>4.0723181000000004</v>
      </c>
      <c r="H937">
        <v>3.9998727000000001</v>
      </c>
      <c r="I937">
        <v>3.9600067000000001</v>
      </c>
    </row>
    <row r="938" spans="1:9" hidden="1" x14ac:dyDescent="0.3">
      <c r="A938">
        <v>2007</v>
      </c>
      <c r="B938">
        <v>9</v>
      </c>
      <c r="C938">
        <v>28</v>
      </c>
      <c r="D938">
        <v>4.7912194536923298</v>
      </c>
      <c r="E938">
        <v>4.5834205661857697</v>
      </c>
      <c r="F938">
        <v>4.50305853885666</v>
      </c>
      <c r="G938">
        <v>4.1151723999999996</v>
      </c>
      <c r="H938">
        <v>4.0275392999999999</v>
      </c>
      <c r="I938">
        <v>3.9777225999999999</v>
      </c>
    </row>
    <row r="939" spans="1:9" hidden="1" x14ac:dyDescent="0.3">
      <c r="A939">
        <v>2007</v>
      </c>
      <c r="B939">
        <v>10</v>
      </c>
      <c r="C939">
        <v>1</v>
      </c>
      <c r="D939">
        <v>4.8711232159559303</v>
      </c>
      <c r="E939">
        <v>4.7091607004403997</v>
      </c>
      <c r="F939">
        <v>4.5705888010970801</v>
      </c>
      <c r="G939">
        <v>4.2030053000000001</v>
      </c>
      <c r="H939">
        <v>4.0925425999999998</v>
      </c>
      <c r="I939">
        <v>4.0246462999999997</v>
      </c>
    </row>
    <row r="940" spans="1:9" hidden="1" x14ac:dyDescent="0.3">
      <c r="A940">
        <v>2007</v>
      </c>
      <c r="B940">
        <v>10</v>
      </c>
      <c r="C940">
        <v>2</v>
      </c>
      <c r="D940">
        <v>4.8967579720405503</v>
      </c>
      <c r="E940">
        <v>4.7210848303856601</v>
      </c>
      <c r="F940">
        <v>4.6062889007421601</v>
      </c>
      <c r="G940">
        <v>4.1950455</v>
      </c>
      <c r="H940">
        <v>4.0686001999999997</v>
      </c>
      <c r="I940">
        <v>3.9907651</v>
      </c>
    </row>
    <row r="941" spans="1:9" hidden="1" x14ac:dyDescent="0.3">
      <c r="A941">
        <v>2007</v>
      </c>
      <c r="B941">
        <v>10</v>
      </c>
      <c r="C941">
        <v>3</v>
      </c>
      <c r="D941">
        <v>4.89394723823884</v>
      </c>
      <c r="E941">
        <v>4.7314837436985</v>
      </c>
      <c r="F941">
        <v>4.5382631144353303</v>
      </c>
      <c r="G941">
        <v>4.1991401000000002</v>
      </c>
      <c r="H941">
        <v>4.0932263999999998</v>
      </c>
      <c r="I941">
        <v>4.0277909999999997</v>
      </c>
    </row>
    <row r="942" spans="1:9" hidden="1" x14ac:dyDescent="0.3">
      <c r="A942">
        <v>2007</v>
      </c>
      <c r="B942">
        <v>10</v>
      </c>
      <c r="C942">
        <v>4</v>
      </c>
      <c r="D942">
        <v>4.8566246586965303</v>
      </c>
      <c r="E942">
        <v>4.72919733987914</v>
      </c>
      <c r="F942">
        <v>4.5993240980001602</v>
      </c>
      <c r="G942">
        <v>4.1966877</v>
      </c>
      <c r="H942">
        <v>4.0845580000000004</v>
      </c>
      <c r="I942">
        <v>4.0145005999999999</v>
      </c>
    </row>
    <row r="943" spans="1:9" hidden="1" x14ac:dyDescent="0.3">
      <c r="A943">
        <v>2007</v>
      </c>
      <c r="B943">
        <v>10</v>
      </c>
      <c r="C943">
        <v>5</v>
      </c>
      <c r="D943">
        <v>4.9753790698582003</v>
      </c>
      <c r="E943">
        <v>4.8620174374477303</v>
      </c>
      <c r="F943">
        <v>4.7292756141869496</v>
      </c>
      <c r="G943">
        <v>4.2673572999999996</v>
      </c>
      <c r="H943">
        <v>4.1635675000000001</v>
      </c>
      <c r="I943">
        <v>4.1018853000000002</v>
      </c>
    </row>
    <row r="944" spans="1:9" hidden="1" x14ac:dyDescent="0.3">
      <c r="A944">
        <v>2007</v>
      </c>
      <c r="B944">
        <v>10</v>
      </c>
      <c r="C944">
        <v>9</v>
      </c>
      <c r="D944">
        <v>5.0256900852773203</v>
      </c>
      <c r="E944">
        <v>4.8907772396449696</v>
      </c>
      <c r="F944">
        <v>4.7637062863661601</v>
      </c>
      <c r="G944">
        <v>4.3395653000000003</v>
      </c>
      <c r="H944">
        <v>4.2233657999999998</v>
      </c>
      <c r="I944">
        <v>4.1530933000000001</v>
      </c>
    </row>
    <row r="945" spans="1:9" hidden="1" x14ac:dyDescent="0.3">
      <c r="A945">
        <v>2007</v>
      </c>
      <c r="B945">
        <v>10</v>
      </c>
      <c r="C945">
        <v>10</v>
      </c>
      <c r="D945">
        <v>4.9890453086757001</v>
      </c>
      <c r="E945">
        <v>4.8902777334054299</v>
      </c>
      <c r="F945">
        <v>4.78530456363172</v>
      </c>
      <c r="G945">
        <v>4.3750175999999996</v>
      </c>
      <c r="H945">
        <v>4.2482161999999999</v>
      </c>
      <c r="I945">
        <v>4.1695703999999996</v>
      </c>
    </row>
    <row r="946" spans="1:9" hidden="1" x14ac:dyDescent="0.3">
      <c r="A946">
        <v>2007</v>
      </c>
      <c r="B946">
        <v>10</v>
      </c>
      <c r="C946">
        <v>11</v>
      </c>
      <c r="D946">
        <v>4.9817365571492997</v>
      </c>
      <c r="E946">
        <v>4.8981700552466396</v>
      </c>
      <c r="F946">
        <v>4.7896667455251398</v>
      </c>
      <c r="G946">
        <v>4.3765429999999999</v>
      </c>
      <c r="H946">
        <v>4.2424974000000004</v>
      </c>
      <c r="I946">
        <v>4.1592073000000003</v>
      </c>
    </row>
    <row r="947" spans="1:9" hidden="1" x14ac:dyDescent="0.3">
      <c r="A947">
        <v>2007</v>
      </c>
      <c r="B947">
        <v>10</v>
      </c>
      <c r="C947">
        <v>12</v>
      </c>
      <c r="D947">
        <v>4.9470173195004401</v>
      </c>
      <c r="E947">
        <v>4.8427273875769199</v>
      </c>
      <c r="F947">
        <v>4.73491268457619</v>
      </c>
      <c r="G947">
        <v>4.4456673000000002</v>
      </c>
      <c r="H947">
        <v>4.3241825</v>
      </c>
      <c r="I947">
        <v>4.2464675999999999</v>
      </c>
    </row>
    <row r="948" spans="1:9" hidden="1" x14ac:dyDescent="0.3">
      <c r="A948">
        <v>2007</v>
      </c>
      <c r="B948">
        <v>10</v>
      </c>
      <c r="C948">
        <v>15</v>
      </c>
      <c r="D948">
        <v>4.9937014240862396</v>
      </c>
      <c r="E948">
        <v>4.8856626552196198</v>
      </c>
      <c r="F948">
        <v>4.8066093944586203</v>
      </c>
      <c r="G948">
        <v>4.4389076000000003</v>
      </c>
      <c r="H948">
        <v>4.3135304000000003</v>
      </c>
      <c r="I948">
        <v>4.2328548000000001</v>
      </c>
    </row>
    <row r="949" spans="1:9" hidden="1" x14ac:dyDescent="0.3">
      <c r="A949">
        <v>2007</v>
      </c>
      <c r="B949">
        <v>10</v>
      </c>
      <c r="C949">
        <v>16</v>
      </c>
      <c r="D949">
        <v>4.9936856779201699</v>
      </c>
      <c r="E949">
        <v>4.8932455066177498</v>
      </c>
      <c r="F949">
        <v>4.7867640586836</v>
      </c>
      <c r="G949">
        <v>4.3891463000000002</v>
      </c>
      <c r="H949">
        <v>4.2419314000000004</v>
      </c>
      <c r="I949">
        <v>4.1502027999999997</v>
      </c>
    </row>
    <row r="950" spans="1:9" hidden="1" x14ac:dyDescent="0.3">
      <c r="A950">
        <v>2007</v>
      </c>
      <c r="B950">
        <v>10</v>
      </c>
      <c r="C950">
        <v>17</v>
      </c>
      <c r="D950">
        <v>4.9243275598600098</v>
      </c>
      <c r="E950">
        <v>4.8015134616030499</v>
      </c>
      <c r="F950">
        <v>4.71795823957238</v>
      </c>
      <c r="G950">
        <v>4.2449389000000002</v>
      </c>
      <c r="H950">
        <v>4.1059260000000002</v>
      </c>
      <c r="I950">
        <v>4.0203480999999996</v>
      </c>
    </row>
    <row r="951" spans="1:9" hidden="1" x14ac:dyDescent="0.3">
      <c r="A951">
        <v>2007</v>
      </c>
      <c r="B951">
        <v>10</v>
      </c>
      <c r="C951">
        <v>18</v>
      </c>
      <c r="D951">
        <v>4.89646847382551</v>
      </c>
      <c r="E951">
        <v>4.7014320384205099</v>
      </c>
      <c r="F951">
        <v>4.58728205412626</v>
      </c>
      <c r="G951">
        <v>4.1632686000000003</v>
      </c>
      <c r="H951">
        <v>4.0370488</v>
      </c>
      <c r="I951">
        <v>3.9591455</v>
      </c>
    </row>
    <row r="952" spans="1:9" hidden="1" x14ac:dyDescent="0.3">
      <c r="A952">
        <v>2007</v>
      </c>
      <c r="B952">
        <v>10</v>
      </c>
      <c r="C952">
        <v>19</v>
      </c>
      <c r="D952">
        <v>4.7680686205262104</v>
      </c>
      <c r="E952">
        <v>4.5978226181533497</v>
      </c>
      <c r="F952">
        <v>4.4699081803088596</v>
      </c>
      <c r="G952">
        <v>4.0880761000000003</v>
      </c>
      <c r="H952">
        <v>3.9343123000000002</v>
      </c>
      <c r="I952">
        <v>3.8392191000000002</v>
      </c>
    </row>
    <row r="953" spans="1:9" hidden="1" x14ac:dyDescent="0.3">
      <c r="A953">
        <v>2007</v>
      </c>
      <c r="B953">
        <v>10</v>
      </c>
      <c r="C953">
        <v>22</v>
      </c>
      <c r="D953">
        <v>4.8002322499708399</v>
      </c>
      <c r="E953">
        <v>4.5352283037371102</v>
      </c>
      <c r="F953">
        <v>4.4323295579998003</v>
      </c>
      <c r="G953">
        <v>4.1199783999999999</v>
      </c>
      <c r="H953">
        <v>3.9640415</v>
      </c>
      <c r="I953">
        <v>3.8689274999999999</v>
      </c>
    </row>
    <row r="954" spans="1:9" hidden="1" x14ac:dyDescent="0.3">
      <c r="A954">
        <v>2007</v>
      </c>
      <c r="B954">
        <v>10</v>
      </c>
      <c r="C954">
        <v>23</v>
      </c>
      <c r="D954">
        <v>4.7673028394034702</v>
      </c>
      <c r="E954">
        <v>4.5205401187693601</v>
      </c>
      <c r="F954">
        <v>4.3994524812960298</v>
      </c>
      <c r="G954">
        <v>4.1247420000000004</v>
      </c>
      <c r="H954">
        <v>3.9577233999999999</v>
      </c>
      <c r="I954">
        <v>3.8552482000000001</v>
      </c>
    </row>
    <row r="955" spans="1:9" hidden="1" x14ac:dyDescent="0.3">
      <c r="A955">
        <v>2007</v>
      </c>
      <c r="B955">
        <v>10</v>
      </c>
      <c r="C955">
        <v>24</v>
      </c>
      <c r="D955">
        <v>4.7008305810755298</v>
      </c>
      <c r="E955">
        <v>4.4388579917542703</v>
      </c>
      <c r="F955">
        <v>4.3054396736916596</v>
      </c>
      <c r="G955">
        <v>4.0438476000000003</v>
      </c>
      <c r="H955">
        <v>3.8836757999999998</v>
      </c>
      <c r="I955">
        <v>3.7854741000000001</v>
      </c>
    </row>
    <row r="956" spans="1:9" hidden="1" x14ac:dyDescent="0.3">
      <c r="A956">
        <v>2007</v>
      </c>
      <c r="B956">
        <v>10</v>
      </c>
      <c r="C956">
        <v>25</v>
      </c>
      <c r="D956">
        <v>4.6862808078890801</v>
      </c>
      <c r="E956">
        <v>4.4204422859130004</v>
      </c>
      <c r="F956">
        <v>4.2985288282999603</v>
      </c>
      <c r="G956">
        <v>4.0404638999999998</v>
      </c>
      <c r="H956">
        <v>3.8804490999999999</v>
      </c>
      <c r="I956">
        <v>3.7836370000000001</v>
      </c>
    </row>
    <row r="957" spans="1:9" hidden="1" x14ac:dyDescent="0.3">
      <c r="A957">
        <v>2007</v>
      </c>
      <c r="B957">
        <v>10</v>
      </c>
      <c r="C957">
        <v>26</v>
      </c>
      <c r="D957">
        <v>4.6526595677544398</v>
      </c>
      <c r="E957">
        <v>4.43242690813394</v>
      </c>
      <c r="F957">
        <v>4.32461877404661</v>
      </c>
      <c r="G957">
        <v>4.0507587999999997</v>
      </c>
      <c r="H957">
        <v>3.8916051</v>
      </c>
      <c r="I957">
        <v>3.7979058999999999</v>
      </c>
    </row>
    <row r="958" spans="1:9" hidden="1" x14ac:dyDescent="0.3">
      <c r="A958">
        <v>2007</v>
      </c>
      <c r="B958">
        <v>10</v>
      </c>
      <c r="C958">
        <v>29</v>
      </c>
      <c r="D958">
        <v>4.6842920298619903</v>
      </c>
      <c r="E958">
        <v>4.4504109862041998</v>
      </c>
      <c r="F958">
        <v>4.3462131172418497</v>
      </c>
      <c r="G958">
        <v>4.0663074999999997</v>
      </c>
      <c r="H958">
        <v>3.9145094999999999</v>
      </c>
      <c r="I958">
        <v>3.8224814</v>
      </c>
    </row>
    <row r="959" spans="1:9" hidden="1" x14ac:dyDescent="0.3">
      <c r="A959">
        <v>2007</v>
      </c>
      <c r="B959">
        <v>10</v>
      </c>
      <c r="C959">
        <v>30</v>
      </c>
      <c r="D959">
        <v>4.6758484890366399</v>
      </c>
      <c r="E959">
        <v>4.4610377355122202</v>
      </c>
      <c r="F959">
        <v>4.3686536396597697</v>
      </c>
      <c r="G959">
        <v>4.0711488999999998</v>
      </c>
      <c r="H959">
        <v>3.9316430000000002</v>
      </c>
      <c r="I959">
        <v>3.8455900999999999</v>
      </c>
    </row>
    <row r="960" spans="1:9" hidden="1" x14ac:dyDescent="0.3">
      <c r="A960">
        <v>2007</v>
      </c>
      <c r="B960">
        <v>10</v>
      </c>
      <c r="C960">
        <v>31</v>
      </c>
      <c r="D960">
        <v>4.7115084510750798</v>
      </c>
      <c r="E960">
        <v>4.5037023447177997</v>
      </c>
      <c r="F960">
        <v>4.3963730253361</v>
      </c>
      <c r="G960">
        <v>4.1549158000000004</v>
      </c>
      <c r="H960">
        <v>4.0284500000000003</v>
      </c>
      <c r="I960">
        <v>3.9504364000000001</v>
      </c>
    </row>
    <row r="961" spans="1:9" hidden="1" x14ac:dyDescent="0.3">
      <c r="A961">
        <v>2007</v>
      </c>
      <c r="B961">
        <v>11</v>
      </c>
      <c r="C961">
        <v>1</v>
      </c>
      <c r="D961">
        <v>4.6996904014632399</v>
      </c>
      <c r="E961">
        <v>4.4750719296711399</v>
      </c>
      <c r="F961">
        <v>4.3743243952701301</v>
      </c>
      <c r="G961">
        <v>3.9930696000000001</v>
      </c>
      <c r="H961">
        <v>3.8721089000000002</v>
      </c>
      <c r="I961">
        <v>3.798378</v>
      </c>
    </row>
    <row r="962" spans="1:9" hidden="1" x14ac:dyDescent="0.3">
      <c r="A962">
        <v>2007</v>
      </c>
      <c r="B962">
        <v>11</v>
      </c>
      <c r="C962">
        <v>2</v>
      </c>
      <c r="D962">
        <v>4.7017143698545398</v>
      </c>
      <c r="E962">
        <v>4.4375244987967504</v>
      </c>
      <c r="F962">
        <v>4.3183279725221402</v>
      </c>
      <c r="G962">
        <v>3.8696451000000001</v>
      </c>
      <c r="H962">
        <v>3.7458711</v>
      </c>
      <c r="I962">
        <v>3.6736027999999998</v>
      </c>
    </row>
    <row r="963" spans="1:9" hidden="1" x14ac:dyDescent="0.3">
      <c r="A963">
        <v>2007</v>
      </c>
      <c r="B963">
        <v>11</v>
      </c>
      <c r="C963">
        <v>5</v>
      </c>
      <c r="D963">
        <v>4.73888634772198</v>
      </c>
      <c r="E963">
        <v>4.4672371888602198</v>
      </c>
      <c r="F963">
        <v>4.3306713821468703</v>
      </c>
      <c r="G963">
        <v>3.8886520999999998</v>
      </c>
      <c r="H963">
        <v>3.7713535</v>
      </c>
      <c r="I963">
        <v>3.7031559999999999</v>
      </c>
    </row>
    <row r="964" spans="1:9" hidden="1" x14ac:dyDescent="0.3">
      <c r="A964">
        <v>2007</v>
      </c>
      <c r="B964">
        <v>11</v>
      </c>
      <c r="C964">
        <v>6</v>
      </c>
      <c r="D964">
        <v>4.7504596139599604</v>
      </c>
      <c r="E964">
        <v>4.4883126185999904</v>
      </c>
      <c r="F964">
        <v>4.3655810693463097</v>
      </c>
      <c r="G964">
        <v>3.8909883000000001</v>
      </c>
      <c r="H964">
        <v>3.7803027999999999</v>
      </c>
      <c r="I964">
        <v>3.7170662999999999</v>
      </c>
    </row>
    <row r="965" spans="1:9" hidden="1" x14ac:dyDescent="0.3">
      <c r="A965">
        <v>2007</v>
      </c>
      <c r="B965">
        <v>11</v>
      </c>
      <c r="C965">
        <v>7</v>
      </c>
      <c r="D965">
        <v>4.7262894148688401</v>
      </c>
      <c r="E965">
        <v>4.4466381225688902</v>
      </c>
      <c r="F965">
        <v>4.3226782846581804</v>
      </c>
      <c r="G965">
        <v>3.8090806000000001</v>
      </c>
      <c r="H965">
        <v>3.6879940000000002</v>
      </c>
      <c r="I965">
        <v>3.6197314</v>
      </c>
    </row>
    <row r="966" spans="1:9" hidden="1" x14ac:dyDescent="0.3">
      <c r="A966">
        <v>2007</v>
      </c>
      <c r="B966">
        <v>11</v>
      </c>
      <c r="C966">
        <v>8</v>
      </c>
      <c r="D966">
        <v>4.6424146673483104</v>
      </c>
      <c r="E966">
        <v>4.3347748663322401</v>
      </c>
      <c r="F966">
        <v>4.20537507263841</v>
      </c>
      <c r="G966">
        <v>3.6866455</v>
      </c>
      <c r="H966">
        <v>3.5596504000000002</v>
      </c>
      <c r="I966">
        <v>3.4905343000000002</v>
      </c>
    </row>
    <row r="967" spans="1:9" hidden="1" x14ac:dyDescent="0.3">
      <c r="A967">
        <v>2007</v>
      </c>
      <c r="B967">
        <v>11</v>
      </c>
      <c r="C967">
        <v>9</v>
      </c>
      <c r="D967">
        <v>4.5994424783601904</v>
      </c>
      <c r="E967">
        <v>4.2810592938352503</v>
      </c>
      <c r="F967">
        <v>4.15825568712674</v>
      </c>
      <c r="G967">
        <v>3.6384308000000001</v>
      </c>
      <c r="H967">
        <v>3.5212566999999999</v>
      </c>
      <c r="I967">
        <v>3.4572074000000002</v>
      </c>
    </row>
    <row r="968" spans="1:9" hidden="1" x14ac:dyDescent="0.3">
      <c r="A968">
        <v>2007</v>
      </c>
      <c r="B968">
        <v>11</v>
      </c>
      <c r="C968">
        <v>13</v>
      </c>
      <c r="D968">
        <v>4.6167153070067402</v>
      </c>
      <c r="E968">
        <v>4.31177844695838</v>
      </c>
      <c r="F968">
        <v>4.1825718072417004</v>
      </c>
      <c r="G968">
        <v>3.6950216</v>
      </c>
      <c r="H968">
        <v>3.6003531999999998</v>
      </c>
      <c r="I968">
        <v>3.5483031</v>
      </c>
    </row>
    <row r="969" spans="1:9" hidden="1" x14ac:dyDescent="0.3">
      <c r="A969">
        <v>2007</v>
      </c>
      <c r="B969">
        <v>11</v>
      </c>
      <c r="C969">
        <v>14</v>
      </c>
      <c r="D969">
        <v>4.6518780836244904</v>
      </c>
      <c r="E969">
        <v>4.3130690116941102</v>
      </c>
      <c r="F969">
        <v>4.2130661882705702</v>
      </c>
      <c r="G969">
        <v>3.7021848999999998</v>
      </c>
      <c r="H969">
        <v>3.6132536000000002</v>
      </c>
      <c r="I969">
        <v>3.5655608000000001</v>
      </c>
    </row>
    <row r="970" spans="1:9" hidden="1" x14ac:dyDescent="0.3">
      <c r="A970">
        <v>2007</v>
      </c>
      <c r="B970">
        <v>11</v>
      </c>
      <c r="C970">
        <v>15</v>
      </c>
      <c r="D970">
        <v>4.6574101942341501</v>
      </c>
      <c r="E970">
        <v>4.2516434772147003</v>
      </c>
      <c r="F970">
        <v>4.1187468261181603</v>
      </c>
      <c r="G970">
        <v>3.5204639000000002</v>
      </c>
      <c r="H970">
        <v>3.4212240999999999</v>
      </c>
      <c r="I970">
        <v>3.3711690999999999</v>
      </c>
    </row>
    <row r="971" spans="1:9" hidden="1" x14ac:dyDescent="0.3">
      <c r="A971">
        <v>2007</v>
      </c>
      <c r="B971">
        <v>11</v>
      </c>
      <c r="C971">
        <v>16</v>
      </c>
      <c r="D971">
        <v>4.6828065680839597</v>
      </c>
      <c r="E971">
        <v>4.2305566462469599</v>
      </c>
      <c r="F971">
        <v>4.0499242309194301</v>
      </c>
      <c r="G971">
        <v>3.5102932</v>
      </c>
      <c r="H971">
        <v>3.3948931999999998</v>
      </c>
      <c r="I971">
        <v>3.3356015999999999</v>
      </c>
    </row>
    <row r="972" spans="1:9" hidden="1" x14ac:dyDescent="0.3">
      <c r="A972">
        <v>2007</v>
      </c>
      <c r="B972">
        <v>11</v>
      </c>
      <c r="C972">
        <v>19</v>
      </c>
      <c r="D972">
        <v>4.7289748721551597</v>
      </c>
      <c r="E972">
        <v>4.3869576842328604</v>
      </c>
      <c r="F972">
        <v>4.2350344564561002</v>
      </c>
      <c r="G972">
        <v>3.3840153000000002</v>
      </c>
      <c r="H972">
        <v>3.2621980000000002</v>
      </c>
      <c r="I972">
        <v>3.2007333999999998</v>
      </c>
    </row>
    <row r="973" spans="1:9" hidden="1" x14ac:dyDescent="0.3">
      <c r="A973">
        <v>2007</v>
      </c>
      <c r="B973">
        <v>11</v>
      </c>
      <c r="C973">
        <v>20</v>
      </c>
      <c r="D973">
        <v>4.7269090192347001</v>
      </c>
      <c r="E973">
        <v>4.3973418481555901</v>
      </c>
      <c r="F973">
        <v>4.2288044181007596</v>
      </c>
      <c r="G973">
        <v>3.3700961999999999</v>
      </c>
      <c r="H973">
        <v>3.2395152999999999</v>
      </c>
      <c r="I973">
        <v>3.1719453</v>
      </c>
    </row>
    <row r="974" spans="1:9" hidden="1" x14ac:dyDescent="0.3">
      <c r="A974">
        <v>2007</v>
      </c>
      <c r="B974">
        <v>11</v>
      </c>
      <c r="C974">
        <v>21</v>
      </c>
      <c r="D974">
        <v>4.6025399959123696</v>
      </c>
      <c r="E974">
        <v>4.2376502106586997</v>
      </c>
      <c r="F974">
        <v>4.0900699507731604</v>
      </c>
      <c r="G974">
        <v>3.2588276999999999</v>
      </c>
      <c r="H974">
        <v>3.1026142000000001</v>
      </c>
      <c r="I974">
        <v>3.0237145000000001</v>
      </c>
    </row>
    <row r="975" spans="1:9" hidden="1" x14ac:dyDescent="0.3">
      <c r="A975">
        <v>2007</v>
      </c>
      <c r="B975">
        <v>11</v>
      </c>
      <c r="C975">
        <v>23</v>
      </c>
      <c r="D975">
        <v>4.5994134029237204</v>
      </c>
      <c r="E975">
        <v>4.2299097702826902</v>
      </c>
      <c r="F975">
        <v>4.0952673325171798</v>
      </c>
      <c r="G975">
        <v>3.3222523000000002</v>
      </c>
      <c r="H975">
        <v>3.1751261</v>
      </c>
      <c r="I975">
        <v>3.1000931</v>
      </c>
    </row>
    <row r="976" spans="1:9" hidden="1" x14ac:dyDescent="0.3">
      <c r="A976">
        <v>2007</v>
      </c>
      <c r="B976">
        <v>11</v>
      </c>
      <c r="C976">
        <v>26</v>
      </c>
      <c r="D976">
        <v>4.6269817573086502</v>
      </c>
      <c r="E976">
        <v>4.2530299014883202</v>
      </c>
      <c r="F976">
        <v>4.1026667988562302</v>
      </c>
      <c r="G976">
        <v>3.2320619000000002</v>
      </c>
      <c r="H976">
        <v>3.0510413999999999</v>
      </c>
      <c r="I976">
        <v>2.9520711999999998</v>
      </c>
    </row>
    <row r="977" spans="1:9" hidden="1" x14ac:dyDescent="0.3">
      <c r="A977">
        <v>2007</v>
      </c>
      <c r="B977">
        <v>11</v>
      </c>
      <c r="C977">
        <v>27</v>
      </c>
      <c r="D977">
        <v>4.6414073215933804</v>
      </c>
      <c r="E977">
        <v>4.2459471496166996</v>
      </c>
      <c r="F977">
        <v>4.0668653426589501</v>
      </c>
      <c r="G977">
        <v>3.3052857000000002</v>
      </c>
      <c r="H977">
        <v>3.1534214</v>
      </c>
      <c r="I977">
        <v>3.0715944999999998</v>
      </c>
    </row>
    <row r="978" spans="1:9" hidden="1" x14ac:dyDescent="0.3">
      <c r="A978">
        <v>2007</v>
      </c>
      <c r="B978">
        <v>11</v>
      </c>
      <c r="C978">
        <v>28</v>
      </c>
      <c r="D978">
        <v>4.6721368005908097</v>
      </c>
      <c r="E978">
        <v>4.2788663948023702</v>
      </c>
      <c r="F978">
        <v>4.1173496130076002</v>
      </c>
      <c r="G978">
        <v>3.4370333999999998</v>
      </c>
      <c r="H978">
        <v>3.2854998000000002</v>
      </c>
      <c r="I978">
        <v>3.2025399000000001</v>
      </c>
    </row>
    <row r="979" spans="1:9" hidden="1" x14ac:dyDescent="0.3">
      <c r="A979">
        <v>2007</v>
      </c>
      <c r="B979">
        <v>11</v>
      </c>
      <c r="C979">
        <v>29</v>
      </c>
      <c r="D979">
        <v>4.6460893209569303</v>
      </c>
      <c r="E979">
        <v>4.2081734234536103</v>
      </c>
      <c r="F979">
        <v>4.0293617931368502</v>
      </c>
      <c r="G979">
        <v>3.3440775999999999</v>
      </c>
      <c r="H979">
        <v>3.1829531000000002</v>
      </c>
      <c r="I979">
        <v>3.0953927000000001</v>
      </c>
    </row>
    <row r="980" spans="1:9" hidden="1" x14ac:dyDescent="0.3">
      <c r="A980">
        <v>2007</v>
      </c>
      <c r="B980">
        <v>11</v>
      </c>
      <c r="C980">
        <v>30</v>
      </c>
      <c r="D980">
        <v>4.6042081922656104</v>
      </c>
      <c r="E980">
        <v>4.1890816694056499</v>
      </c>
      <c r="F980">
        <v>4.01149678688782</v>
      </c>
      <c r="G980">
        <v>3.3996038</v>
      </c>
      <c r="H980">
        <v>3.1941918999999999</v>
      </c>
      <c r="I980">
        <v>3.0810114999999998</v>
      </c>
    </row>
    <row r="981" spans="1:9" hidden="1" x14ac:dyDescent="0.3">
      <c r="A981">
        <v>2007</v>
      </c>
      <c r="B981">
        <v>12</v>
      </c>
      <c r="C981">
        <v>3</v>
      </c>
      <c r="D981">
        <v>4.6531805419851597</v>
      </c>
      <c r="E981">
        <v>4.1770842240187802</v>
      </c>
      <c r="F981">
        <v>3.9732470137699401</v>
      </c>
      <c r="G981">
        <v>3.3261790000000002</v>
      </c>
      <c r="H981">
        <v>3.0791838</v>
      </c>
      <c r="I981">
        <v>2.9414791999999998</v>
      </c>
    </row>
    <row r="982" spans="1:9" hidden="1" x14ac:dyDescent="0.3">
      <c r="A982">
        <v>2007</v>
      </c>
      <c r="B982">
        <v>12</v>
      </c>
      <c r="C982">
        <v>4</v>
      </c>
      <c r="D982">
        <v>4.65072174707805</v>
      </c>
      <c r="E982">
        <v>4.1685847340690998</v>
      </c>
      <c r="F982">
        <v>3.95945351913472</v>
      </c>
      <c r="G982">
        <v>3.3158542999999998</v>
      </c>
      <c r="H982">
        <v>3.0692417999999999</v>
      </c>
      <c r="I982">
        <v>2.9319009999999999</v>
      </c>
    </row>
    <row r="983" spans="1:9" hidden="1" x14ac:dyDescent="0.3">
      <c r="A983">
        <v>2007</v>
      </c>
      <c r="B983">
        <v>12</v>
      </c>
      <c r="C983">
        <v>5</v>
      </c>
      <c r="D983">
        <v>4.4866201130121803</v>
      </c>
      <c r="E983">
        <v>4.11210213171936</v>
      </c>
      <c r="F983">
        <v>3.9365583010203098</v>
      </c>
      <c r="G983">
        <v>3.3130275999999999</v>
      </c>
      <c r="H983">
        <v>3.0676320000000001</v>
      </c>
      <c r="I983">
        <v>2.9304842999999998</v>
      </c>
    </row>
    <row r="984" spans="1:9" hidden="1" x14ac:dyDescent="0.3">
      <c r="A984">
        <v>2007</v>
      </c>
      <c r="B984">
        <v>12</v>
      </c>
      <c r="C984">
        <v>6</v>
      </c>
      <c r="D984">
        <v>4.5315392899963998</v>
      </c>
      <c r="E984">
        <v>4.1454074349214602</v>
      </c>
      <c r="F984">
        <v>3.9722779108699902</v>
      </c>
      <c r="G984">
        <v>3.4244232000000001</v>
      </c>
      <c r="H984">
        <v>3.1925637999999998</v>
      </c>
      <c r="I984">
        <v>3.0598683000000002</v>
      </c>
    </row>
    <row r="985" spans="1:9" hidden="1" x14ac:dyDescent="0.3">
      <c r="A985">
        <v>2007</v>
      </c>
      <c r="B985">
        <v>12</v>
      </c>
      <c r="C985">
        <v>7</v>
      </c>
      <c r="D985">
        <v>4.5551620182266301</v>
      </c>
      <c r="E985">
        <v>4.2516978631349396</v>
      </c>
      <c r="F985">
        <v>4.1072944614589897</v>
      </c>
      <c r="G985">
        <v>3.4361614999999999</v>
      </c>
      <c r="H985">
        <v>3.2505185999999999</v>
      </c>
      <c r="I985">
        <v>3.1480655999999998</v>
      </c>
    </row>
    <row r="986" spans="1:9" hidden="1" x14ac:dyDescent="0.3">
      <c r="A986">
        <v>2007</v>
      </c>
      <c r="B986">
        <v>12</v>
      </c>
      <c r="C986">
        <v>10</v>
      </c>
      <c r="D986">
        <v>4.6070870151885899</v>
      </c>
      <c r="E986">
        <v>4.29626777683238</v>
      </c>
      <c r="F986">
        <v>4.1559233427833702</v>
      </c>
      <c r="G986">
        <v>3.4101862999999999</v>
      </c>
      <c r="H986">
        <v>3.2561219000000001</v>
      </c>
      <c r="I986">
        <v>3.1727699999999999</v>
      </c>
    </row>
    <row r="987" spans="1:9" hidden="1" x14ac:dyDescent="0.3">
      <c r="A987">
        <v>2007</v>
      </c>
      <c r="B987">
        <v>12</v>
      </c>
      <c r="C987">
        <v>11</v>
      </c>
      <c r="D987">
        <v>4.5291975363507104</v>
      </c>
      <c r="E987">
        <v>4.1994235795429802</v>
      </c>
      <c r="F987">
        <v>4.0611684841174904</v>
      </c>
      <c r="G987">
        <v>3.2155787999999998</v>
      </c>
      <c r="H987">
        <v>3.0515832999999999</v>
      </c>
      <c r="I987">
        <v>2.961808</v>
      </c>
    </row>
    <row r="988" spans="1:9" hidden="1" x14ac:dyDescent="0.3">
      <c r="A988">
        <v>2007</v>
      </c>
      <c r="B988">
        <v>12</v>
      </c>
      <c r="C988">
        <v>12</v>
      </c>
      <c r="D988">
        <v>4.5155927031537697</v>
      </c>
      <c r="E988">
        <v>4.1962166836035601</v>
      </c>
      <c r="F988">
        <v>4.0672681114487998</v>
      </c>
      <c r="G988">
        <v>3.3503935</v>
      </c>
      <c r="H988">
        <v>3.1771332999999999</v>
      </c>
      <c r="I988">
        <v>3.0795412</v>
      </c>
    </row>
    <row r="989" spans="1:9" hidden="1" x14ac:dyDescent="0.3">
      <c r="A989">
        <v>2007</v>
      </c>
      <c r="B989">
        <v>12</v>
      </c>
      <c r="C989">
        <v>13</v>
      </c>
      <c r="D989">
        <v>4.5515101826477</v>
      </c>
      <c r="E989">
        <v>4.2341066724933301</v>
      </c>
      <c r="F989">
        <v>4.0997115865708498</v>
      </c>
      <c r="G989">
        <v>3.4184473</v>
      </c>
      <c r="H989">
        <v>3.2752344999999998</v>
      </c>
      <c r="I989">
        <v>3.1965667999999998</v>
      </c>
    </row>
    <row r="990" spans="1:9" hidden="1" x14ac:dyDescent="0.3">
      <c r="A990">
        <v>2007</v>
      </c>
      <c r="B990">
        <v>12</v>
      </c>
      <c r="C990">
        <v>14</v>
      </c>
      <c r="D990">
        <v>4.5286542833340704</v>
      </c>
      <c r="E990">
        <v>4.2736895396510803</v>
      </c>
      <c r="F990">
        <v>4.1815863406039098</v>
      </c>
      <c r="G990">
        <v>3.4605977999999999</v>
      </c>
      <c r="H990">
        <v>3.3495078</v>
      </c>
      <c r="I990">
        <v>3.2905338</v>
      </c>
    </row>
    <row r="991" spans="1:9" hidden="1" x14ac:dyDescent="0.3">
      <c r="A991">
        <v>2007</v>
      </c>
      <c r="B991">
        <v>12</v>
      </c>
      <c r="C991">
        <v>17</v>
      </c>
      <c r="D991">
        <v>4.5957726545507303</v>
      </c>
      <c r="E991">
        <v>4.2904086859518902</v>
      </c>
      <c r="F991">
        <v>4.17680882453491</v>
      </c>
      <c r="G991">
        <v>3.4167976000000002</v>
      </c>
      <c r="H991">
        <v>3.2950618</v>
      </c>
      <c r="I991">
        <v>3.2293386000000002</v>
      </c>
    </row>
    <row r="992" spans="1:9" hidden="1" x14ac:dyDescent="0.3">
      <c r="A992">
        <v>2007</v>
      </c>
      <c r="B992">
        <v>12</v>
      </c>
      <c r="C992">
        <v>18</v>
      </c>
      <c r="D992">
        <v>4.5903203147133302</v>
      </c>
      <c r="E992">
        <v>4.2326037735037598</v>
      </c>
      <c r="F992">
        <v>4.1075945709991402</v>
      </c>
      <c r="G992">
        <v>3.4227520999999999</v>
      </c>
      <c r="H992">
        <v>3.2791967</v>
      </c>
      <c r="I992">
        <v>3.1981484999999998</v>
      </c>
    </row>
    <row r="993" spans="1:9" hidden="1" x14ac:dyDescent="0.3">
      <c r="A993">
        <v>2007</v>
      </c>
      <c r="B993">
        <v>12</v>
      </c>
      <c r="C993">
        <v>19</v>
      </c>
      <c r="D993">
        <v>4.5873818311007204</v>
      </c>
      <c r="E993">
        <v>4.19175452943146</v>
      </c>
      <c r="F993">
        <v>4.0644416536285002</v>
      </c>
      <c r="G993">
        <v>3.3734069</v>
      </c>
      <c r="H993">
        <v>3.2230336999999998</v>
      </c>
      <c r="I993">
        <v>3.1372273000000002</v>
      </c>
    </row>
    <row r="994" spans="1:9" hidden="1" x14ac:dyDescent="0.3">
      <c r="A994">
        <v>2007</v>
      </c>
      <c r="B994">
        <v>12</v>
      </c>
      <c r="C994">
        <v>20</v>
      </c>
      <c r="D994">
        <v>4.5811678431592897</v>
      </c>
      <c r="E994">
        <v>4.1448807183170704</v>
      </c>
      <c r="F994">
        <v>3.99103138776757</v>
      </c>
      <c r="G994">
        <v>3.3818839000000001</v>
      </c>
      <c r="H994">
        <v>3.2015490999999998</v>
      </c>
      <c r="I994">
        <v>3.0985545999999999</v>
      </c>
    </row>
    <row r="995" spans="1:9" hidden="1" x14ac:dyDescent="0.3">
      <c r="A995">
        <v>2007</v>
      </c>
      <c r="B995">
        <v>12</v>
      </c>
      <c r="C995">
        <v>21</v>
      </c>
      <c r="D995">
        <v>4.5396733135172802</v>
      </c>
      <c r="E995">
        <v>4.1516680202933598</v>
      </c>
      <c r="F995">
        <v>4.0146129126224501</v>
      </c>
      <c r="G995">
        <v>3.503495</v>
      </c>
      <c r="H995">
        <v>3.3147559000000002</v>
      </c>
      <c r="I995">
        <v>3.2093007999999998</v>
      </c>
    </row>
    <row r="996" spans="1:9" hidden="1" x14ac:dyDescent="0.3">
      <c r="A996">
        <v>2007</v>
      </c>
      <c r="B996">
        <v>12</v>
      </c>
      <c r="C996">
        <v>24</v>
      </c>
      <c r="D996">
        <v>4.4168558406306397</v>
      </c>
      <c r="E996">
        <v>4.0860749277887898</v>
      </c>
      <c r="F996">
        <v>3.9102007734305602</v>
      </c>
      <c r="G996">
        <v>3.5464706000000001</v>
      </c>
      <c r="H996">
        <v>3.3575024999999998</v>
      </c>
      <c r="I996">
        <v>3.2539487</v>
      </c>
    </row>
    <row r="997" spans="1:9" hidden="1" x14ac:dyDescent="0.3">
      <c r="A997">
        <v>2007</v>
      </c>
      <c r="B997">
        <v>12</v>
      </c>
      <c r="C997">
        <v>26</v>
      </c>
      <c r="D997">
        <v>4.4834382564934803</v>
      </c>
      <c r="E997">
        <v>4.11282691133915</v>
      </c>
      <c r="F997">
        <v>3.9366141645091601</v>
      </c>
      <c r="G997">
        <v>3.5950704</v>
      </c>
      <c r="H997">
        <v>3.4201793999999999</v>
      </c>
      <c r="I997">
        <v>3.3243255999999999</v>
      </c>
    </row>
    <row r="998" spans="1:9" hidden="1" x14ac:dyDescent="0.3">
      <c r="A998">
        <v>2007</v>
      </c>
      <c r="B998">
        <v>12</v>
      </c>
      <c r="C998">
        <v>27</v>
      </c>
      <c r="D998">
        <v>4.46790300493993</v>
      </c>
      <c r="E998">
        <v>4.0958481054055396</v>
      </c>
      <c r="F998">
        <v>3.91640706151163</v>
      </c>
      <c r="G998">
        <v>3.5173160999999999</v>
      </c>
      <c r="H998">
        <v>3.3349658999999998</v>
      </c>
      <c r="I998">
        <v>3.2346908999999999</v>
      </c>
    </row>
    <row r="999" spans="1:9" hidden="1" x14ac:dyDescent="0.3">
      <c r="A999">
        <v>2007</v>
      </c>
      <c r="B999">
        <v>12</v>
      </c>
      <c r="C999">
        <v>28</v>
      </c>
      <c r="D999">
        <v>4.4018536013606697</v>
      </c>
      <c r="E999">
        <v>4.0353584499340496</v>
      </c>
      <c r="F999">
        <v>3.8149592958048499</v>
      </c>
      <c r="G999">
        <v>3.4366251999999999</v>
      </c>
      <c r="H999">
        <v>3.2381446</v>
      </c>
      <c r="I999">
        <v>3.1284819000000001</v>
      </c>
    </row>
    <row r="1000" spans="1:9" hidden="1" x14ac:dyDescent="0.3">
      <c r="A1000">
        <v>2007</v>
      </c>
      <c r="B1000">
        <v>12</v>
      </c>
      <c r="C1000">
        <v>31</v>
      </c>
      <c r="D1000">
        <v>4.4086561360770098</v>
      </c>
      <c r="E1000">
        <v>3.98045600812083</v>
      </c>
      <c r="F1000">
        <v>3.7701113408224498</v>
      </c>
      <c r="G1000">
        <v>3.4355552</v>
      </c>
      <c r="H1000">
        <v>3.2102263</v>
      </c>
      <c r="I1000">
        <v>3.0834820000000001</v>
      </c>
    </row>
    <row r="1001" spans="1:9" hidden="1" x14ac:dyDescent="0.3">
      <c r="A1001">
        <v>2008</v>
      </c>
      <c r="B1001">
        <v>1</v>
      </c>
      <c r="C1001">
        <v>2</v>
      </c>
      <c r="D1001">
        <v>4.2673232738019404</v>
      </c>
      <c r="E1001">
        <v>3.8554514215870199</v>
      </c>
      <c r="F1001">
        <v>3.6389388921824102</v>
      </c>
      <c r="G1001">
        <v>3.3179978999999999</v>
      </c>
      <c r="H1001">
        <v>3.0520673</v>
      </c>
      <c r="I1001">
        <v>2.9033790000000002</v>
      </c>
    </row>
    <row r="1002" spans="1:9" hidden="1" x14ac:dyDescent="0.3">
      <c r="A1002">
        <v>2008</v>
      </c>
      <c r="B1002">
        <v>1</v>
      </c>
      <c r="C1002">
        <v>3</v>
      </c>
      <c r="D1002">
        <v>4.2017798552789296</v>
      </c>
      <c r="E1002">
        <v>3.8020171757255201</v>
      </c>
      <c r="F1002">
        <v>3.6008067695157799</v>
      </c>
      <c r="G1002">
        <v>3.4278895999999999</v>
      </c>
      <c r="H1002">
        <v>3.0062478000000001</v>
      </c>
      <c r="I1002">
        <v>2.8233489999999999</v>
      </c>
    </row>
    <row r="1003" spans="1:9" hidden="1" x14ac:dyDescent="0.3">
      <c r="A1003">
        <v>2008</v>
      </c>
      <c r="B1003">
        <v>1</v>
      </c>
      <c r="C1003">
        <v>4</v>
      </c>
      <c r="D1003">
        <v>4.1309681085006504</v>
      </c>
      <c r="E1003">
        <v>3.69319767413432</v>
      </c>
      <c r="F1003">
        <v>3.48539607456097</v>
      </c>
      <c r="G1003">
        <v>3.3503221999999999</v>
      </c>
      <c r="H1003">
        <v>2.9326344</v>
      </c>
      <c r="I1003">
        <v>2.7435527</v>
      </c>
    </row>
    <row r="1004" spans="1:9" hidden="1" x14ac:dyDescent="0.3">
      <c r="A1004">
        <v>2008</v>
      </c>
      <c r="B1004">
        <v>1</v>
      </c>
      <c r="C1004">
        <v>7</v>
      </c>
      <c r="D1004">
        <v>4.1077344814633401</v>
      </c>
      <c r="E1004">
        <v>3.7198084488249599</v>
      </c>
      <c r="F1004">
        <v>3.49665044673851</v>
      </c>
      <c r="G1004">
        <v>3.3441439000000002</v>
      </c>
      <c r="H1004">
        <v>2.9643605000000002</v>
      </c>
      <c r="I1004">
        <v>2.7771566000000001</v>
      </c>
    </row>
    <row r="1005" spans="1:9" hidden="1" x14ac:dyDescent="0.3">
      <c r="A1005">
        <v>2008</v>
      </c>
      <c r="B1005">
        <v>1</v>
      </c>
      <c r="C1005">
        <v>8</v>
      </c>
      <c r="D1005">
        <v>4.0722554435998903</v>
      </c>
      <c r="E1005">
        <v>3.68193451162667</v>
      </c>
      <c r="F1005">
        <v>3.4734895186764798</v>
      </c>
      <c r="G1005">
        <v>3.3811928999999998</v>
      </c>
      <c r="H1005">
        <v>2.9782343</v>
      </c>
      <c r="I1005">
        <v>2.7802273999999998</v>
      </c>
    </row>
    <row r="1006" spans="1:9" hidden="1" x14ac:dyDescent="0.3">
      <c r="A1006">
        <v>2008</v>
      </c>
      <c r="B1006">
        <v>1</v>
      </c>
      <c r="C1006">
        <v>9</v>
      </c>
      <c r="D1006">
        <v>3.9892694821990098</v>
      </c>
      <c r="E1006">
        <v>3.5930992153129999</v>
      </c>
      <c r="F1006">
        <v>3.4012019102062401</v>
      </c>
      <c r="G1006">
        <v>3.3511508000000001</v>
      </c>
      <c r="H1006">
        <v>2.9215344999999999</v>
      </c>
      <c r="I1006">
        <v>2.7152059</v>
      </c>
    </row>
    <row r="1007" spans="1:9" hidden="1" x14ac:dyDescent="0.3">
      <c r="A1007">
        <v>2008</v>
      </c>
      <c r="B1007">
        <v>1</v>
      </c>
      <c r="C1007">
        <v>10</v>
      </c>
      <c r="D1007">
        <v>3.94588852664682</v>
      </c>
      <c r="E1007">
        <v>3.5381500854303898</v>
      </c>
      <c r="F1007">
        <v>3.38110547553707</v>
      </c>
      <c r="G1007">
        <v>3.3300475999999999</v>
      </c>
      <c r="H1007">
        <v>2.9231194999999999</v>
      </c>
      <c r="I1007">
        <v>2.7327672999999999</v>
      </c>
    </row>
    <row r="1008" spans="1:9" hidden="1" x14ac:dyDescent="0.3">
      <c r="A1008">
        <v>2008</v>
      </c>
      <c r="B1008">
        <v>1</v>
      </c>
      <c r="C1008">
        <v>11</v>
      </c>
      <c r="D1008">
        <v>3.8372975524242299</v>
      </c>
      <c r="E1008">
        <v>3.4125230226077501</v>
      </c>
      <c r="F1008">
        <v>3.2579028835663402</v>
      </c>
      <c r="G1008">
        <v>3.1149985999999998</v>
      </c>
      <c r="H1008">
        <v>2.7505082999999999</v>
      </c>
      <c r="I1008">
        <v>2.5838500999999998</v>
      </c>
    </row>
    <row r="1009" spans="1:9" hidden="1" x14ac:dyDescent="0.3">
      <c r="A1009">
        <v>2008</v>
      </c>
      <c r="B1009">
        <v>1</v>
      </c>
      <c r="C1009">
        <v>14</v>
      </c>
      <c r="D1009">
        <v>3.7120839126589802</v>
      </c>
      <c r="E1009">
        <v>3.3265738524714399</v>
      </c>
      <c r="F1009">
        <v>3.1680698455362499</v>
      </c>
      <c r="G1009">
        <v>3.084425</v>
      </c>
      <c r="H1009">
        <v>2.729295</v>
      </c>
      <c r="I1009">
        <v>2.5724909</v>
      </c>
    </row>
    <row r="1010" spans="1:9" hidden="1" x14ac:dyDescent="0.3">
      <c r="A1010">
        <v>2008</v>
      </c>
      <c r="B1010">
        <v>1</v>
      </c>
      <c r="C1010">
        <v>15</v>
      </c>
      <c r="D1010">
        <v>3.7010834075328698</v>
      </c>
      <c r="E1010">
        <v>3.3138314861128899</v>
      </c>
      <c r="F1010">
        <v>3.1459921684402601</v>
      </c>
      <c r="G1010">
        <v>3.0700259000000001</v>
      </c>
      <c r="H1010">
        <v>2.6909155999999999</v>
      </c>
      <c r="I1010">
        <v>2.5223342999999998</v>
      </c>
    </row>
    <row r="1011" spans="1:9" hidden="1" x14ac:dyDescent="0.3">
      <c r="A1011">
        <v>2008</v>
      </c>
      <c r="B1011">
        <v>1</v>
      </c>
      <c r="C1011">
        <v>16</v>
      </c>
      <c r="D1011">
        <v>3.6817114255050298</v>
      </c>
      <c r="E1011">
        <v>3.2861006070385899</v>
      </c>
      <c r="F1011">
        <v>3.1081460682409099</v>
      </c>
      <c r="G1011">
        <v>3.0661128</v>
      </c>
      <c r="H1011">
        <v>2.6798708000000002</v>
      </c>
      <c r="I1011">
        <v>2.5093215</v>
      </c>
    </row>
    <row r="1012" spans="1:9" hidden="1" x14ac:dyDescent="0.3">
      <c r="A1012">
        <v>2008</v>
      </c>
      <c r="B1012">
        <v>1</v>
      </c>
      <c r="C1012">
        <v>17</v>
      </c>
      <c r="D1012">
        <v>3.6636785740350799</v>
      </c>
      <c r="E1012">
        <v>3.2466460150061902</v>
      </c>
      <c r="F1012">
        <v>3.0638273569990599</v>
      </c>
      <c r="G1012">
        <v>3.0200808000000001</v>
      </c>
      <c r="H1012">
        <v>2.6118095000000001</v>
      </c>
      <c r="I1012">
        <v>2.4302909000000001</v>
      </c>
    </row>
    <row r="1013" spans="1:9" hidden="1" x14ac:dyDescent="0.3">
      <c r="A1013">
        <v>2008</v>
      </c>
      <c r="B1013">
        <v>1</v>
      </c>
      <c r="C1013">
        <v>18</v>
      </c>
      <c r="D1013">
        <v>3.5766990264741301</v>
      </c>
      <c r="E1013">
        <v>3.1741871329688802</v>
      </c>
      <c r="F1013">
        <v>2.98120756275378</v>
      </c>
      <c r="G1013">
        <v>2.91594</v>
      </c>
      <c r="H1013">
        <v>2.5110055999999998</v>
      </c>
      <c r="I1013">
        <v>2.3390366999999999</v>
      </c>
    </row>
    <row r="1014" spans="1:9" hidden="1" x14ac:dyDescent="0.3">
      <c r="A1014">
        <v>2008</v>
      </c>
      <c r="B1014">
        <v>1</v>
      </c>
      <c r="C1014">
        <v>22</v>
      </c>
      <c r="D1014">
        <v>3.1538019445156902</v>
      </c>
      <c r="E1014">
        <v>2.7891382378967098</v>
      </c>
      <c r="F1014">
        <v>2.7422867756295899</v>
      </c>
      <c r="G1014">
        <v>2.5051500999999998</v>
      </c>
      <c r="H1014">
        <v>2.1884861</v>
      </c>
      <c r="I1014">
        <v>2.0493223999999999</v>
      </c>
    </row>
    <row r="1015" spans="1:9" hidden="1" x14ac:dyDescent="0.3">
      <c r="A1015">
        <v>2008</v>
      </c>
      <c r="B1015">
        <v>1</v>
      </c>
      <c r="C1015">
        <v>23</v>
      </c>
      <c r="D1015">
        <v>2.9490976037866399</v>
      </c>
      <c r="E1015">
        <v>2.6303242173111201</v>
      </c>
      <c r="F1015">
        <v>2.5340474845207002</v>
      </c>
      <c r="G1015">
        <v>2.3550634000000001</v>
      </c>
      <c r="H1015">
        <v>2.1425945999999998</v>
      </c>
      <c r="I1015">
        <v>2.0484827000000001</v>
      </c>
    </row>
    <row r="1016" spans="1:9" hidden="1" x14ac:dyDescent="0.3">
      <c r="A1016">
        <v>2008</v>
      </c>
      <c r="B1016">
        <v>1</v>
      </c>
      <c r="C1016">
        <v>24</v>
      </c>
      <c r="D1016">
        <v>3.1217392534017501</v>
      </c>
      <c r="E1016">
        <v>2.8796818020225201</v>
      </c>
      <c r="F1016">
        <v>2.8458607413775301</v>
      </c>
      <c r="G1016">
        <v>2.5158803000000001</v>
      </c>
      <c r="H1016">
        <v>2.3056166</v>
      </c>
      <c r="I1016">
        <v>2.2186572999999998</v>
      </c>
    </row>
    <row r="1017" spans="1:9" hidden="1" x14ac:dyDescent="0.3">
      <c r="A1017">
        <v>2008</v>
      </c>
      <c r="B1017">
        <v>1</v>
      </c>
      <c r="C1017">
        <v>25</v>
      </c>
      <c r="D1017">
        <v>3.12380704279171</v>
      </c>
      <c r="E1017">
        <v>2.9079815438180598</v>
      </c>
      <c r="F1017">
        <v>2.8878146209395799</v>
      </c>
      <c r="G1017">
        <v>2.4575670000000001</v>
      </c>
      <c r="H1017">
        <v>2.2641260999999999</v>
      </c>
      <c r="I1017">
        <v>2.1856620000000002</v>
      </c>
    </row>
    <row r="1018" spans="1:9" hidden="1" x14ac:dyDescent="0.3">
      <c r="A1018">
        <v>2008</v>
      </c>
      <c r="B1018">
        <v>1</v>
      </c>
      <c r="C1018">
        <v>28</v>
      </c>
      <c r="D1018">
        <v>3.0728839076601102</v>
      </c>
      <c r="E1018">
        <v>2.86606325718917</v>
      </c>
      <c r="F1018">
        <v>2.8650870997008302</v>
      </c>
      <c r="G1018">
        <v>2.3782306000000002</v>
      </c>
      <c r="H1018">
        <v>2.2179880000000001</v>
      </c>
      <c r="I1018">
        <v>2.1574960000000001</v>
      </c>
    </row>
    <row r="1019" spans="1:9" hidden="1" x14ac:dyDescent="0.3">
      <c r="A1019">
        <v>2008</v>
      </c>
      <c r="B1019">
        <v>1</v>
      </c>
      <c r="C1019">
        <v>29</v>
      </c>
      <c r="D1019">
        <v>3.08782995292326</v>
      </c>
      <c r="E1019">
        <v>2.9020754968997999</v>
      </c>
      <c r="F1019">
        <v>2.9020273525800002</v>
      </c>
      <c r="G1019">
        <v>2.3813379000000001</v>
      </c>
      <c r="H1019">
        <v>2.2577398</v>
      </c>
      <c r="I1019">
        <v>2.2175989</v>
      </c>
    </row>
    <row r="1020" spans="1:9" hidden="1" x14ac:dyDescent="0.3">
      <c r="A1020">
        <v>2008</v>
      </c>
      <c r="B1020">
        <v>1</v>
      </c>
      <c r="C1020">
        <v>30</v>
      </c>
      <c r="D1020">
        <v>3.1011785641766898</v>
      </c>
      <c r="E1020">
        <v>2.9024534156186501</v>
      </c>
      <c r="F1020">
        <v>2.9082829869546698</v>
      </c>
      <c r="G1020">
        <v>2.3457661000000001</v>
      </c>
      <c r="H1020">
        <v>2.2616961</v>
      </c>
      <c r="I1020">
        <v>2.2501559000000002</v>
      </c>
    </row>
    <row r="1021" spans="1:9" hidden="1" x14ac:dyDescent="0.3">
      <c r="A1021">
        <v>2008</v>
      </c>
      <c r="B1021">
        <v>1</v>
      </c>
      <c r="C1021">
        <v>31</v>
      </c>
      <c r="D1021">
        <v>2.9319073879955</v>
      </c>
      <c r="E1021">
        <v>2.7253552029530201</v>
      </c>
      <c r="F1021">
        <v>2.7573003986297699</v>
      </c>
      <c r="G1021">
        <v>2.2324807999999998</v>
      </c>
      <c r="H1021">
        <v>2.1363194000000001</v>
      </c>
      <c r="I1021">
        <v>2.1145871000000001</v>
      </c>
    </row>
    <row r="1022" spans="1:9" hidden="1" x14ac:dyDescent="0.3">
      <c r="A1022">
        <v>2008</v>
      </c>
      <c r="B1022">
        <v>2</v>
      </c>
      <c r="C1022">
        <v>1</v>
      </c>
      <c r="D1022">
        <v>2.9059706096787199</v>
      </c>
      <c r="E1022">
        <v>2.7266657579014799</v>
      </c>
      <c r="F1022">
        <v>2.7196543577771899</v>
      </c>
      <c r="G1022">
        <v>2.2002082000000001</v>
      </c>
      <c r="H1022">
        <v>2.0776517000000001</v>
      </c>
      <c r="I1022">
        <v>2.0432556000000002</v>
      </c>
    </row>
    <row r="1023" spans="1:9" hidden="1" x14ac:dyDescent="0.3">
      <c r="A1023">
        <v>2008</v>
      </c>
      <c r="B1023">
        <v>2</v>
      </c>
      <c r="C1023">
        <v>4</v>
      </c>
      <c r="D1023">
        <v>2.9715851312730299</v>
      </c>
      <c r="E1023">
        <v>2.7954622711005901</v>
      </c>
      <c r="F1023">
        <v>2.7814162547116701</v>
      </c>
      <c r="G1023">
        <v>2.2432460999999999</v>
      </c>
      <c r="H1023">
        <v>2.0688224000000002</v>
      </c>
      <c r="I1023">
        <v>2.0209944000000002</v>
      </c>
    </row>
    <row r="1024" spans="1:9" hidden="1" x14ac:dyDescent="0.3">
      <c r="A1024">
        <v>2008</v>
      </c>
      <c r="B1024">
        <v>2</v>
      </c>
      <c r="C1024">
        <v>5</v>
      </c>
      <c r="D1024">
        <v>2.9529172279758402</v>
      </c>
      <c r="E1024">
        <v>2.68368857820131</v>
      </c>
      <c r="F1024">
        <v>2.67165173459184</v>
      </c>
      <c r="G1024">
        <v>2.1295304000000002</v>
      </c>
      <c r="H1024">
        <v>1.9355952999999999</v>
      </c>
      <c r="I1024">
        <v>1.8776273999999999</v>
      </c>
    </row>
    <row r="1025" spans="1:9" hidden="1" x14ac:dyDescent="0.3">
      <c r="A1025">
        <v>2008</v>
      </c>
      <c r="B1025">
        <v>2</v>
      </c>
      <c r="C1025">
        <v>6</v>
      </c>
      <c r="D1025">
        <v>2.9075106946615099</v>
      </c>
      <c r="E1025">
        <v>2.6847914547512399</v>
      </c>
      <c r="F1025">
        <v>2.65236402360292</v>
      </c>
      <c r="G1025">
        <v>2.1322066999999998</v>
      </c>
      <c r="H1025">
        <v>1.9578475</v>
      </c>
      <c r="I1025">
        <v>1.9066337</v>
      </c>
    </row>
    <row r="1026" spans="1:9" hidden="1" x14ac:dyDescent="0.3">
      <c r="A1026">
        <v>2008</v>
      </c>
      <c r="B1026">
        <v>2</v>
      </c>
      <c r="C1026">
        <v>7</v>
      </c>
      <c r="D1026">
        <v>2.8231139158512</v>
      </c>
      <c r="E1026">
        <v>2.62654924885048</v>
      </c>
      <c r="F1026">
        <v>2.6329467605267198</v>
      </c>
      <c r="G1026">
        <v>2.1408181000000002</v>
      </c>
      <c r="H1026">
        <v>1.9721247</v>
      </c>
      <c r="I1026">
        <v>1.9387863999999999</v>
      </c>
    </row>
    <row r="1027" spans="1:9" hidden="1" x14ac:dyDescent="0.3">
      <c r="A1027">
        <v>2008</v>
      </c>
      <c r="B1027">
        <v>2</v>
      </c>
      <c r="C1027">
        <v>8</v>
      </c>
      <c r="D1027">
        <v>2.77061844812479</v>
      </c>
      <c r="E1027">
        <v>2.5984910627206101</v>
      </c>
      <c r="F1027">
        <v>2.6176697502915598</v>
      </c>
      <c r="G1027">
        <v>2.1158942999999999</v>
      </c>
      <c r="H1027">
        <v>1.9069052</v>
      </c>
      <c r="I1027">
        <v>1.8537511</v>
      </c>
    </row>
    <row r="1028" spans="1:9" hidden="1" x14ac:dyDescent="0.3">
      <c r="A1028">
        <v>2008</v>
      </c>
      <c r="B1028">
        <v>2</v>
      </c>
      <c r="C1028">
        <v>11</v>
      </c>
      <c r="D1028">
        <v>2.7908699791424101</v>
      </c>
      <c r="E1028">
        <v>2.6165805767938402</v>
      </c>
      <c r="F1028">
        <v>2.6160087702529702</v>
      </c>
      <c r="G1028">
        <v>2.1070259</v>
      </c>
      <c r="H1028">
        <v>1.9060283</v>
      </c>
      <c r="I1028">
        <v>1.8535307999999999</v>
      </c>
    </row>
    <row r="1029" spans="1:9" hidden="1" x14ac:dyDescent="0.3">
      <c r="A1029">
        <v>2008</v>
      </c>
      <c r="B1029">
        <v>2</v>
      </c>
      <c r="C1029">
        <v>12</v>
      </c>
      <c r="D1029">
        <v>2.8012407818672802</v>
      </c>
      <c r="E1029">
        <v>2.6280616361059601</v>
      </c>
      <c r="F1029">
        <v>2.63982547631303</v>
      </c>
      <c r="G1029">
        <v>2.096333</v>
      </c>
      <c r="H1029">
        <v>1.9051231</v>
      </c>
      <c r="I1029">
        <v>1.8607937999999999</v>
      </c>
    </row>
    <row r="1030" spans="1:9" hidden="1" x14ac:dyDescent="0.3">
      <c r="A1030">
        <v>2008</v>
      </c>
      <c r="B1030">
        <v>2</v>
      </c>
      <c r="C1030">
        <v>13</v>
      </c>
      <c r="D1030">
        <v>2.7680209224543901</v>
      </c>
      <c r="E1030">
        <v>2.58753070095826</v>
      </c>
      <c r="F1030">
        <v>2.5832351870261698</v>
      </c>
      <c r="G1030">
        <v>2.0691152000000002</v>
      </c>
      <c r="H1030">
        <v>1.8635558999999999</v>
      </c>
      <c r="I1030">
        <v>1.8195479999999999</v>
      </c>
    </row>
    <row r="1031" spans="1:9" hidden="1" x14ac:dyDescent="0.3">
      <c r="A1031">
        <v>2008</v>
      </c>
      <c r="B1031">
        <v>2</v>
      </c>
      <c r="C1031">
        <v>14</v>
      </c>
      <c r="D1031">
        <v>2.8148472649840302</v>
      </c>
      <c r="E1031">
        <v>2.6439418809281401</v>
      </c>
      <c r="F1031">
        <v>2.6514905740271502</v>
      </c>
      <c r="G1031">
        <v>2.1148844000000002</v>
      </c>
      <c r="H1031">
        <v>1.8514583</v>
      </c>
      <c r="I1031">
        <v>1.8108474000000001</v>
      </c>
    </row>
    <row r="1032" spans="1:9" hidden="1" x14ac:dyDescent="0.3">
      <c r="A1032">
        <v>2008</v>
      </c>
      <c r="B1032">
        <v>2</v>
      </c>
      <c r="C1032">
        <v>15</v>
      </c>
      <c r="D1032">
        <v>2.7494785228244401</v>
      </c>
      <c r="E1032">
        <v>2.6117675104423501</v>
      </c>
      <c r="F1032">
        <v>2.6224258284156101</v>
      </c>
      <c r="G1032">
        <v>2.0772810000000002</v>
      </c>
      <c r="H1032">
        <v>1.8464575000000001</v>
      </c>
      <c r="I1032">
        <v>1.8097224999999999</v>
      </c>
    </row>
    <row r="1033" spans="1:9" hidden="1" x14ac:dyDescent="0.3">
      <c r="A1033">
        <v>2008</v>
      </c>
      <c r="B1033">
        <v>2</v>
      </c>
      <c r="C1033">
        <v>19</v>
      </c>
      <c r="D1033">
        <v>2.9277700930833799</v>
      </c>
      <c r="E1033">
        <v>2.8394718954001901</v>
      </c>
      <c r="F1033">
        <v>2.8700474015140198</v>
      </c>
      <c r="G1033">
        <v>2.1575408</v>
      </c>
      <c r="H1033">
        <v>1.9676591000000001</v>
      </c>
      <c r="I1033">
        <v>1.9568894999999999</v>
      </c>
    </row>
    <row r="1034" spans="1:9" hidden="1" x14ac:dyDescent="0.3">
      <c r="A1034">
        <v>2008</v>
      </c>
      <c r="B1034">
        <v>2</v>
      </c>
      <c r="C1034">
        <v>20</v>
      </c>
      <c r="D1034">
        <v>2.9373893355269201</v>
      </c>
      <c r="E1034">
        <v>2.8961822238059001</v>
      </c>
      <c r="F1034">
        <v>2.8560587747411401</v>
      </c>
      <c r="G1034">
        <v>2.1945592999999999</v>
      </c>
      <c r="H1034">
        <v>2.0542359000000001</v>
      </c>
      <c r="I1034">
        <v>2.0606642000000002</v>
      </c>
    </row>
    <row r="1035" spans="1:9" hidden="1" x14ac:dyDescent="0.3">
      <c r="A1035">
        <v>2008</v>
      </c>
      <c r="B1035">
        <v>2</v>
      </c>
      <c r="C1035">
        <v>21</v>
      </c>
      <c r="D1035">
        <v>3.0028780842790499</v>
      </c>
      <c r="E1035">
        <v>2.8491367504262</v>
      </c>
      <c r="F1035">
        <v>2.9213297395751998</v>
      </c>
      <c r="G1035">
        <v>2.0536441999999999</v>
      </c>
      <c r="H1035">
        <v>1.8998119</v>
      </c>
      <c r="I1035">
        <v>1.8832955</v>
      </c>
    </row>
    <row r="1036" spans="1:9" hidden="1" x14ac:dyDescent="0.3">
      <c r="A1036">
        <v>2008</v>
      </c>
      <c r="B1036">
        <v>2</v>
      </c>
      <c r="C1036">
        <v>22</v>
      </c>
      <c r="D1036">
        <v>2.92400452421932</v>
      </c>
      <c r="E1036">
        <v>2.75385737724122</v>
      </c>
      <c r="F1036">
        <v>2.7528277741601799</v>
      </c>
      <c r="G1036">
        <v>2.0711143000000001</v>
      </c>
      <c r="H1036">
        <v>1.9169271000000001</v>
      </c>
      <c r="I1036">
        <v>1.8989995</v>
      </c>
    </row>
    <row r="1037" spans="1:9" hidden="1" x14ac:dyDescent="0.3">
      <c r="A1037">
        <v>2008</v>
      </c>
      <c r="B1037">
        <v>2</v>
      </c>
      <c r="C1037">
        <v>25</v>
      </c>
      <c r="D1037">
        <v>2.90640629260096</v>
      </c>
      <c r="E1037">
        <v>2.8224931093074401</v>
      </c>
      <c r="F1037">
        <v>2.8524318014036099</v>
      </c>
      <c r="G1037">
        <v>2.1504493</v>
      </c>
      <c r="H1037">
        <v>2.0345461</v>
      </c>
      <c r="I1037">
        <v>2.0383667999999999</v>
      </c>
    </row>
    <row r="1038" spans="1:9" hidden="1" x14ac:dyDescent="0.3">
      <c r="A1038">
        <v>2008</v>
      </c>
      <c r="B1038">
        <v>2</v>
      </c>
      <c r="C1038">
        <v>26</v>
      </c>
      <c r="D1038">
        <v>2.99481108057789</v>
      </c>
      <c r="E1038">
        <v>2.9449417816790899</v>
      </c>
      <c r="F1038">
        <v>2.9984090067855602</v>
      </c>
      <c r="G1038">
        <v>2.0786684000000002</v>
      </c>
      <c r="H1038">
        <v>1.9575106</v>
      </c>
      <c r="I1038">
        <v>1.9609004000000001</v>
      </c>
    </row>
    <row r="1039" spans="1:9" hidden="1" x14ac:dyDescent="0.3">
      <c r="A1039">
        <v>2008</v>
      </c>
      <c r="B1039">
        <v>2</v>
      </c>
      <c r="C1039">
        <v>27</v>
      </c>
      <c r="D1039">
        <v>2.8950985805017901</v>
      </c>
      <c r="E1039">
        <v>2.7541666602094899</v>
      </c>
      <c r="F1039">
        <v>2.7966088584654898</v>
      </c>
      <c r="G1039">
        <v>2.0672804999999999</v>
      </c>
      <c r="H1039">
        <v>1.9206573</v>
      </c>
      <c r="I1039">
        <v>1.9149171</v>
      </c>
    </row>
    <row r="1040" spans="1:9" hidden="1" x14ac:dyDescent="0.3">
      <c r="A1040">
        <v>2008</v>
      </c>
      <c r="B1040">
        <v>2</v>
      </c>
      <c r="C1040">
        <v>28</v>
      </c>
      <c r="D1040">
        <v>2.7735509921046999</v>
      </c>
      <c r="E1040">
        <v>2.68533035938502</v>
      </c>
      <c r="F1040">
        <v>2.6495293253561898</v>
      </c>
      <c r="G1040">
        <v>1.9635195000000001</v>
      </c>
      <c r="H1040">
        <v>1.8109518</v>
      </c>
      <c r="I1040">
        <v>1.7909484</v>
      </c>
    </row>
    <row r="1041" spans="1:9" hidden="1" x14ac:dyDescent="0.3">
      <c r="A1041">
        <v>2008</v>
      </c>
      <c r="B1041">
        <v>2</v>
      </c>
      <c r="C1041">
        <v>29</v>
      </c>
      <c r="D1041">
        <v>2.74819981579373</v>
      </c>
      <c r="E1041">
        <v>2.5976530608465098</v>
      </c>
      <c r="F1041">
        <v>2.61215550395158</v>
      </c>
      <c r="G1041">
        <v>1.8229221</v>
      </c>
      <c r="H1041">
        <v>1.6168199000000001</v>
      </c>
      <c r="I1041">
        <v>1.5692991999999999</v>
      </c>
    </row>
    <row r="1042" spans="1:9" hidden="1" x14ac:dyDescent="0.3">
      <c r="A1042">
        <v>2008</v>
      </c>
      <c r="B1042">
        <v>3</v>
      </c>
      <c r="C1042">
        <v>3</v>
      </c>
      <c r="D1042">
        <v>2.71287745576383</v>
      </c>
      <c r="E1042">
        <v>2.5418312077848699</v>
      </c>
      <c r="F1042">
        <v>2.5427930118746001</v>
      </c>
      <c r="G1042">
        <v>1.8169379000000001</v>
      </c>
      <c r="H1042">
        <v>1.5972432999999999</v>
      </c>
      <c r="I1042">
        <v>1.5432775999999999</v>
      </c>
    </row>
    <row r="1043" spans="1:9" hidden="1" x14ac:dyDescent="0.3">
      <c r="A1043">
        <v>2008</v>
      </c>
      <c r="B1043">
        <v>3</v>
      </c>
      <c r="C1043">
        <v>4</v>
      </c>
      <c r="D1043">
        <v>2.7330985389795899</v>
      </c>
      <c r="E1043">
        <v>2.5480684878478801</v>
      </c>
      <c r="F1043">
        <v>2.5465739531796898</v>
      </c>
      <c r="G1043">
        <v>1.8136041000000001</v>
      </c>
      <c r="H1043">
        <v>1.6148269</v>
      </c>
      <c r="I1043">
        <v>1.5670184</v>
      </c>
    </row>
    <row r="1044" spans="1:9" hidden="1" x14ac:dyDescent="0.3">
      <c r="A1044">
        <v>2008</v>
      </c>
      <c r="B1044">
        <v>3</v>
      </c>
      <c r="C1044">
        <v>5</v>
      </c>
      <c r="D1044">
        <v>2.5874696228704601</v>
      </c>
      <c r="E1044">
        <v>2.54018725642231</v>
      </c>
      <c r="F1044">
        <v>2.6062137541462098</v>
      </c>
      <c r="G1044">
        <v>1.7940719000000001</v>
      </c>
      <c r="H1044">
        <v>1.6225996</v>
      </c>
      <c r="I1044">
        <v>1.5944058000000001</v>
      </c>
    </row>
    <row r="1045" spans="1:9" hidden="1" x14ac:dyDescent="0.3">
      <c r="A1045">
        <v>2008</v>
      </c>
      <c r="B1045">
        <v>3</v>
      </c>
      <c r="C1045">
        <v>6</v>
      </c>
      <c r="D1045">
        <v>2.6454818871191299</v>
      </c>
      <c r="E1045">
        <v>2.5760989900579401</v>
      </c>
      <c r="F1045">
        <v>2.60701776667231</v>
      </c>
      <c r="G1045">
        <v>1.6842059</v>
      </c>
      <c r="H1045">
        <v>1.5094399000000001</v>
      </c>
      <c r="I1045">
        <v>1.4796476000000001</v>
      </c>
    </row>
    <row r="1046" spans="1:9" hidden="1" x14ac:dyDescent="0.3">
      <c r="A1046">
        <v>2008</v>
      </c>
      <c r="B1046">
        <v>3</v>
      </c>
      <c r="C1046">
        <v>7</v>
      </c>
      <c r="D1046">
        <v>2.4583100101332498</v>
      </c>
      <c r="E1046">
        <v>2.4442530651591698</v>
      </c>
      <c r="F1046">
        <v>2.4569359400756099</v>
      </c>
      <c r="G1046">
        <v>1.6438117000000001</v>
      </c>
      <c r="H1046">
        <v>1.4997092000000001</v>
      </c>
      <c r="I1046">
        <v>1.4762142</v>
      </c>
    </row>
    <row r="1047" spans="1:9" hidden="1" x14ac:dyDescent="0.3">
      <c r="A1047">
        <v>2008</v>
      </c>
      <c r="B1047">
        <v>3</v>
      </c>
      <c r="C1047">
        <v>10</v>
      </c>
      <c r="D1047">
        <v>2.56897053553765</v>
      </c>
      <c r="E1047">
        <v>2.5291849695059101</v>
      </c>
      <c r="F1047">
        <v>2.5323115511523202</v>
      </c>
      <c r="G1047">
        <v>1.5528712</v>
      </c>
      <c r="H1047">
        <v>1.4366502999999999</v>
      </c>
      <c r="I1047">
        <v>1.4204136999999999</v>
      </c>
    </row>
    <row r="1048" spans="1:9" hidden="1" x14ac:dyDescent="0.3">
      <c r="A1048">
        <v>2008</v>
      </c>
      <c r="B1048">
        <v>3</v>
      </c>
      <c r="C1048">
        <v>11</v>
      </c>
      <c r="D1048">
        <v>2.6705562878819</v>
      </c>
      <c r="E1048">
        <v>2.6085453233001399</v>
      </c>
      <c r="F1048">
        <v>2.6309380143277701</v>
      </c>
      <c r="G1048">
        <v>1.7673696999999999</v>
      </c>
      <c r="H1048">
        <v>1.6829143</v>
      </c>
      <c r="I1048">
        <v>1.6819967</v>
      </c>
    </row>
    <row r="1049" spans="1:9" hidden="1" x14ac:dyDescent="0.3">
      <c r="A1049">
        <v>2008</v>
      </c>
      <c r="B1049">
        <v>3</v>
      </c>
      <c r="C1049">
        <v>12</v>
      </c>
      <c r="D1049">
        <v>2.6345414487082901</v>
      </c>
      <c r="E1049">
        <v>2.61582298411443</v>
      </c>
      <c r="F1049">
        <v>2.6406641038730299</v>
      </c>
      <c r="G1049">
        <v>1.6918223999999999</v>
      </c>
      <c r="H1049">
        <v>1.5943848</v>
      </c>
      <c r="I1049">
        <v>1.5845281</v>
      </c>
    </row>
    <row r="1050" spans="1:9" hidden="1" x14ac:dyDescent="0.3">
      <c r="A1050">
        <v>2008</v>
      </c>
      <c r="B1050">
        <v>3</v>
      </c>
      <c r="C1050">
        <v>13</v>
      </c>
      <c r="D1050">
        <v>2.5824150140340398</v>
      </c>
      <c r="E1050">
        <v>2.50386745687435</v>
      </c>
      <c r="F1050">
        <v>2.4970018553428202</v>
      </c>
      <c r="G1050">
        <v>1.6466997999999999</v>
      </c>
      <c r="H1050">
        <v>1.580284</v>
      </c>
      <c r="I1050">
        <v>1.5889194</v>
      </c>
    </row>
    <row r="1051" spans="1:9" hidden="1" x14ac:dyDescent="0.3">
      <c r="A1051">
        <v>2008</v>
      </c>
      <c r="B1051">
        <v>3</v>
      </c>
      <c r="C1051">
        <v>14</v>
      </c>
      <c r="D1051">
        <v>2.4563429387245601</v>
      </c>
      <c r="E1051">
        <v>2.43404278104732</v>
      </c>
      <c r="F1051">
        <v>2.44688408940041</v>
      </c>
      <c r="G1051">
        <v>1.4360322999999999</v>
      </c>
      <c r="H1051">
        <v>1.3886750999999999</v>
      </c>
      <c r="I1051">
        <v>1.4057831999999999</v>
      </c>
    </row>
    <row r="1052" spans="1:9" hidden="1" x14ac:dyDescent="0.3">
      <c r="A1052">
        <v>2008</v>
      </c>
      <c r="B1052">
        <v>3</v>
      </c>
      <c r="C1052">
        <v>17</v>
      </c>
      <c r="D1052">
        <v>2.2312598548419502</v>
      </c>
      <c r="E1052">
        <v>2.1018565148194801</v>
      </c>
      <c r="F1052">
        <v>2.10102888859383</v>
      </c>
      <c r="G1052">
        <v>1.3375440000000001</v>
      </c>
      <c r="H1052">
        <v>1.2853680999999999</v>
      </c>
      <c r="I1052">
        <v>1.2947831000000001</v>
      </c>
    </row>
    <row r="1053" spans="1:9" hidden="1" x14ac:dyDescent="0.3">
      <c r="A1053">
        <v>2008</v>
      </c>
      <c r="B1053">
        <v>3</v>
      </c>
      <c r="C1053">
        <v>18</v>
      </c>
      <c r="D1053">
        <v>2.2714301322370698</v>
      </c>
      <c r="E1053">
        <v>2.1770978415086599</v>
      </c>
      <c r="F1053">
        <v>2.1802510427275501</v>
      </c>
      <c r="G1053">
        <v>1.5078065</v>
      </c>
      <c r="H1053">
        <v>1.4876522999999999</v>
      </c>
      <c r="I1053">
        <v>1.5158813</v>
      </c>
    </row>
    <row r="1054" spans="1:9" hidden="1" x14ac:dyDescent="0.3">
      <c r="A1054">
        <v>2008</v>
      </c>
      <c r="B1054">
        <v>3</v>
      </c>
      <c r="C1054">
        <v>19</v>
      </c>
      <c r="D1054">
        <v>2.3507908150895598</v>
      </c>
      <c r="E1054">
        <v>2.2554126994468402</v>
      </c>
      <c r="F1054">
        <v>2.2648178898454598</v>
      </c>
      <c r="G1054">
        <v>1.3579270000000001</v>
      </c>
      <c r="H1054">
        <v>1.3723246</v>
      </c>
      <c r="I1054">
        <v>1.4248685000000001</v>
      </c>
    </row>
    <row r="1055" spans="1:9" hidden="1" x14ac:dyDescent="0.3">
      <c r="A1055">
        <v>2008</v>
      </c>
      <c r="B1055">
        <v>3</v>
      </c>
      <c r="C1055">
        <v>20</v>
      </c>
      <c r="D1055">
        <v>2.3436072380872499</v>
      </c>
      <c r="E1055">
        <v>2.30487378835354</v>
      </c>
      <c r="F1055">
        <v>2.3228709804535401</v>
      </c>
      <c r="G1055">
        <v>1.3723110999999999</v>
      </c>
      <c r="H1055">
        <v>1.3924513999999999</v>
      </c>
      <c r="I1055">
        <v>1.4473813</v>
      </c>
    </row>
    <row r="1056" spans="1:9" hidden="1" x14ac:dyDescent="0.3">
      <c r="A1056">
        <v>2008</v>
      </c>
      <c r="B1056">
        <v>3</v>
      </c>
      <c r="C1056">
        <v>24</v>
      </c>
      <c r="D1056">
        <v>2.4401509625587701</v>
      </c>
      <c r="E1056">
        <v>2.43502905382315</v>
      </c>
      <c r="F1056">
        <v>2.5120831201723801</v>
      </c>
      <c r="G1056">
        <v>1.5886571</v>
      </c>
      <c r="H1056">
        <v>1.6298002</v>
      </c>
      <c r="I1056">
        <v>1.7001398000000001</v>
      </c>
    </row>
    <row r="1057" spans="1:9" hidden="1" x14ac:dyDescent="0.3">
      <c r="A1057">
        <v>2008</v>
      </c>
      <c r="B1057">
        <v>3</v>
      </c>
      <c r="C1057">
        <v>25</v>
      </c>
      <c r="D1057">
        <v>2.4221801466268502</v>
      </c>
      <c r="E1057">
        <v>2.35442229163437</v>
      </c>
      <c r="F1057">
        <v>2.4402961649099399</v>
      </c>
      <c r="G1057">
        <v>1.5570002000000001</v>
      </c>
      <c r="H1057">
        <v>1.6003514999999999</v>
      </c>
      <c r="I1057">
        <v>1.6723707999999999</v>
      </c>
    </row>
    <row r="1058" spans="1:9" hidden="1" x14ac:dyDescent="0.3">
      <c r="A1058">
        <v>2008</v>
      </c>
      <c r="B1058">
        <v>3</v>
      </c>
      <c r="C1058">
        <v>26</v>
      </c>
      <c r="D1058">
        <v>2.3848232020854998</v>
      </c>
      <c r="E1058">
        <v>2.3268166749655501</v>
      </c>
      <c r="F1058">
        <v>2.4145230688605399</v>
      </c>
      <c r="G1058">
        <v>1.5066816000000001</v>
      </c>
      <c r="H1058">
        <v>1.5334270000000001</v>
      </c>
      <c r="I1058">
        <v>1.59568</v>
      </c>
    </row>
    <row r="1059" spans="1:9" hidden="1" x14ac:dyDescent="0.3">
      <c r="A1059">
        <v>2008</v>
      </c>
      <c r="B1059">
        <v>3</v>
      </c>
      <c r="C1059">
        <v>27</v>
      </c>
      <c r="D1059">
        <v>2.3807898258714699</v>
      </c>
      <c r="E1059">
        <v>2.3211443101151099</v>
      </c>
      <c r="F1059">
        <v>2.4107151287625301</v>
      </c>
      <c r="G1059">
        <v>1.5141096000000001</v>
      </c>
      <c r="H1059">
        <v>1.5479936999999999</v>
      </c>
      <c r="I1059">
        <v>1.6162515</v>
      </c>
    </row>
    <row r="1060" spans="1:9" hidden="1" x14ac:dyDescent="0.3">
      <c r="A1060">
        <v>2008</v>
      </c>
      <c r="B1060">
        <v>3</v>
      </c>
      <c r="C1060">
        <v>28</v>
      </c>
      <c r="D1060">
        <v>2.3733512195578501</v>
      </c>
      <c r="E1060">
        <v>2.3016317553697898</v>
      </c>
      <c r="F1060">
        <v>2.3893082724125101</v>
      </c>
      <c r="G1060">
        <v>1.4497603999999999</v>
      </c>
      <c r="H1060">
        <v>1.4771384000000001</v>
      </c>
      <c r="I1060">
        <v>1.5401423000000001</v>
      </c>
    </row>
    <row r="1061" spans="1:9" hidden="1" x14ac:dyDescent="0.3">
      <c r="A1061">
        <v>2008</v>
      </c>
      <c r="B1061">
        <v>3</v>
      </c>
      <c r="C1061">
        <v>31</v>
      </c>
      <c r="D1061">
        <v>2.4071866525310899</v>
      </c>
      <c r="E1061">
        <v>2.2893184043575401</v>
      </c>
      <c r="F1061">
        <v>2.3435314193038099</v>
      </c>
      <c r="G1061">
        <v>1.4456701999999999</v>
      </c>
      <c r="H1061">
        <v>1.4635902999999999</v>
      </c>
      <c r="I1061">
        <v>1.519102</v>
      </c>
    </row>
    <row r="1062" spans="1:9" hidden="1" x14ac:dyDescent="0.3">
      <c r="A1062">
        <v>2008</v>
      </c>
      <c r="B1062">
        <v>4</v>
      </c>
      <c r="C1062">
        <v>1</v>
      </c>
      <c r="D1062">
        <v>2.4210037997015399</v>
      </c>
      <c r="E1062">
        <v>2.3580653818099</v>
      </c>
      <c r="F1062">
        <v>2.4386885903448201</v>
      </c>
      <c r="G1062">
        <v>1.5920014</v>
      </c>
      <c r="H1062">
        <v>1.6222886000000001</v>
      </c>
      <c r="I1062">
        <v>1.6857576000000001</v>
      </c>
    </row>
    <row r="1063" spans="1:9" hidden="1" x14ac:dyDescent="0.3">
      <c r="A1063">
        <v>2008</v>
      </c>
      <c r="B1063">
        <v>4</v>
      </c>
      <c r="C1063">
        <v>2</v>
      </c>
      <c r="D1063">
        <v>2.4356662813160099</v>
      </c>
      <c r="E1063">
        <v>2.4646841242541502</v>
      </c>
      <c r="F1063">
        <v>2.5865920952388199</v>
      </c>
      <c r="G1063">
        <v>1.6921520000000001</v>
      </c>
      <c r="H1063">
        <v>1.7278481999999999</v>
      </c>
      <c r="I1063">
        <v>1.7937812</v>
      </c>
    </row>
    <row r="1064" spans="1:9" hidden="1" x14ac:dyDescent="0.3">
      <c r="A1064">
        <v>2008</v>
      </c>
      <c r="B1064">
        <v>4</v>
      </c>
      <c r="C1064">
        <v>3</v>
      </c>
      <c r="D1064">
        <v>2.4489414142329702</v>
      </c>
      <c r="E1064">
        <v>2.4516315578862402</v>
      </c>
      <c r="F1064">
        <v>2.5778269037031198</v>
      </c>
      <c r="G1064">
        <v>1.7093815999999999</v>
      </c>
      <c r="H1064">
        <v>1.7559524</v>
      </c>
      <c r="I1064">
        <v>1.8289419</v>
      </c>
    </row>
    <row r="1065" spans="1:9" hidden="1" x14ac:dyDescent="0.3">
      <c r="A1065">
        <v>2008</v>
      </c>
      <c r="B1065">
        <v>4</v>
      </c>
      <c r="C1065">
        <v>4</v>
      </c>
      <c r="D1065">
        <v>2.4595821851197499</v>
      </c>
      <c r="E1065">
        <v>2.3808247099319999</v>
      </c>
      <c r="F1065">
        <v>2.4846444213455801</v>
      </c>
      <c r="G1065">
        <v>1.6227784999999999</v>
      </c>
      <c r="H1065">
        <v>1.6643211</v>
      </c>
      <c r="I1065">
        <v>1.7329722999999999</v>
      </c>
    </row>
    <row r="1066" spans="1:9" hidden="1" x14ac:dyDescent="0.3">
      <c r="A1066">
        <v>2008</v>
      </c>
      <c r="B1066">
        <v>4</v>
      </c>
      <c r="C1066">
        <v>7</v>
      </c>
      <c r="D1066">
        <v>2.5004266117366001</v>
      </c>
      <c r="E1066">
        <v>2.4450408869687399</v>
      </c>
      <c r="F1066">
        <v>2.56605199589342</v>
      </c>
      <c r="G1066">
        <v>1.6945785</v>
      </c>
      <c r="H1066">
        <v>1.7576555</v>
      </c>
      <c r="I1066">
        <v>1.8416058</v>
      </c>
    </row>
    <row r="1067" spans="1:9" hidden="1" x14ac:dyDescent="0.3">
      <c r="A1067">
        <v>2008</v>
      </c>
      <c r="B1067">
        <v>4</v>
      </c>
      <c r="C1067">
        <v>8</v>
      </c>
      <c r="D1067">
        <v>2.48762703742142</v>
      </c>
      <c r="E1067">
        <v>2.4283767436389501</v>
      </c>
      <c r="F1067">
        <v>2.5334039559731099</v>
      </c>
      <c r="G1067">
        <v>1.6242856999999999</v>
      </c>
      <c r="H1067">
        <v>1.6906717</v>
      </c>
      <c r="I1067">
        <v>1.7797350000000001</v>
      </c>
    </row>
    <row r="1068" spans="1:9" hidden="1" x14ac:dyDescent="0.3">
      <c r="A1068">
        <v>2008</v>
      </c>
      <c r="B1068">
        <v>4</v>
      </c>
      <c r="C1068">
        <v>9</v>
      </c>
      <c r="D1068">
        <v>2.4880852860709002</v>
      </c>
      <c r="E1068">
        <v>2.40624300721618</v>
      </c>
      <c r="F1068">
        <v>2.46588915566003</v>
      </c>
      <c r="G1068">
        <v>1.5342195999999999</v>
      </c>
      <c r="H1068">
        <v>1.5867083</v>
      </c>
      <c r="I1068">
        <v>1.6661158</v>
      </c>
    </row>
    <row r="1069" spans="1:9" hidden="1" x14ac:dyDescent="0.3">
      <c r="A1069">
        <v>2008</v>
      </c>
      <c r="B1069">
        <v>4</v>
      </c>
      <c r="C1069">
        <v>10</v>
      </c>
      <c r="D1069">
        <v>2.5257903875576102</v>
      </c>
      <c r="E1069">
        <v>2.4354287549669298</v>
      </c>
      <c r="F1069">
        <v>2.5149291237959401</v>
      </c>
      <c r="G1069">
        <v>1.5124</v>
      </c>
      <c r="H1069">
        <v>1.5957199</v>
      </c>
      <c r="I1069">
        <v>1.6987327000000001</v>
      </c>
    </row>
    <row r="1070" spans="1:9" hidden="1" x14ac:dyDescent="0.3">
      <c r="A1070">
        <v>2008</v>
      </c>
      <c r="B1070">
        <v>4</v>
      </c>
      <c r="C1070">
        <v>11</v>
      </c>
      <c r="D1070">
        <v>2.46077146105192</v>
      </c>
      <c r="E1070">
        <v>2.4038613900358201</v>
      </c>
      <c r="F1070">
        <v>2.4777448173243899</v>
      </c>
      <c r="G1070">
        <v>1.4648424</v>
      </c>
      <c r="H1070">
        <v>1.5387263</v>
      </c>
      <c r="I1070">
        <v>1.6347024000000001</v>
      </c>
    </row>
    <row r="1071" spans="1:9" hidden="1" x14ac:dyDescent="0.3">
      <c r="A1071">
        <v>2008</v>
      </c>
      <c r="B1071">
        <v>4</v>
      </c>
      <c r="C1071">
        <v>14</v>
      </c>
      <c r="D1071">
        <v>2.53158037861188</v>
      </c>
      <c r="E1071">
        <v>2.4381970319850899</v>
      </c>
      <c r="F1071">
        <v>2.4278077204803798</v>
      </c>
      <c r="G1071">
        <v>1.4876826000000001</v>
      </c>
      <c r="H1071">
        <v>1.5564112999999999</v>
      </c>
      <c r="I1071">
        <v>1.6495149</v>
      </c>
    </row>
    <row r="1072" spans="1:9" hidden="1" x14ac:dyDescent="0.3">
      <c r="A1072">
        <v>2008</v>
      </c>
      <c r="B1072">
        <v>4</v>
      </c>
      <c r="C1072">
        <v>15</v>
      </c>
      <c r="D1072">
        <v>2.5349208084797401</v>
      </c>
      <c r="E1072">
        <v>2.5154584052938</v>
      </c>
      <c r="F1072">
        <v>2.5859369098075802</v>
      </c>
      <c r="G1072">
        <v>1.5578179000000001</v>
      </c>
      <c r="H1072">
        <v>1.6316866000000001</v>
      </c>
      <c r="I1072">
        <v>1.728029</v>
      </c>
    </row>
    <row r="1073" spans="1:9" hidden="1" x14ac:dyDescent="0.3">
      <c r="A1073">
        <v>2008</v>
      </c>
      <c r="B1073">
        <v>4</v>
      </c>
      <c r="C1073">
        <v>16</v>
      </c>
      <c r="D1073">
        <v>2.64395619455127</v>
      </c>
      <c r="E1073">
        <v>2.65529973915329</v>
      </c>
      <c r="F1073">
        <v>2.74794531760962</v>
      </c>
      <c r="G1073">
        <v>1.6755538000000001</v>
      </c>
      <c r="H1073">
        <v>1.7563202</v>
      </c>
      <c r="I1073">
        <v>1.8578247999999999</v>
      </c>
    </row>
    <row r="1074" spans="1:9" hidden="1" x14ac:dyDescent="0.3">
      <c r="A1074">
        <v>2008</v>
      </c>
      <c r="B1074">
        <v>4</v>
      </c>
      <c r="C1074">
        <v>17</v>
      </c>
      <c r="D1074">
        <v>2.7575727172747801</v>
      </c>
      <c r="E1074">
        <v>2.82258017471543</v>
      </c>
      <c r="F1074">
        <v>2.9278814506072202</v>
      </c>
      <c r="G1074">
        <v>1.7976806000000001</v>
      </c>
      <c r="H1074">
        <v>1.8829625000000001</v>
      </c>
      <c r="I1074">
        <v>1.9845781</v>
      </c>
    </row>
    <row r="1075" spans="1:9" hidden="1" x14ac:dyDescent="0.3">
      <c r="A1075">
        <v>2008</v>
      </c>
      <c r="B1075">
        <v>4</v>
      </c>
      <c r="C1075">
        <v>18</v>
      </c>
      <c r="D1075">
        <v>2.7940825363736002</v>
      </c>
      <c r="E1075">
        <v>2.9198489048414702</v>
      </c>
      <c r="F1075">
        <v>3.0393648994984201</v>
      </c>
      <c r="G1075">
        <v>1.8416516000000001</v>
      </c>
      <c r="H1075">
        <v>1.9315315</v>
      </c>
      <c r="I1075">
        <v>2.0358280999999998</v>
      </c>
    </row>
    <row r="1076" spans="1:9" hidden="1" x14ac:dyDescent="0.3">
      <c r="A1076">
        <v>2008</v>
      </c>
      <c r="B1076">
        <v>4</v>
      </c>
      <c r="C1076">
        <v>21</v>
      </c>
      <c r="D1076">
        <v>2.88539753743895</v>
      </c>
      <c r="E1076">
        <v>2.8688539095498902</v>
      </c>
      <c r="F1076">
        <v>2.92537545805776</v>
      </c>
      <c r="G1076">
        <v>1.7460899000000001</v>
      </c>
      <c r="H1076">
        <v>1.8733655</v>
      </c>
      <c r="I1076">
        <v>2.0065700999999998</v>
      </c>
    </row>
    <row r="1077" spans="1:9" hidden="1" x14ac:dyDescent="0.3">
      <c r="A1077">
        <v>2008</v>
      </c>
      <c r="B1077">
        <v>4</v>
      </c>
      <c r="C1077">
        <v>22</v>
      </c>
      <c r="D1077">
        <v>2.8759744673691401</v>
      </c>
      <c r="E1077">
        <v>2.8782027440122602</v>
      </c>
      <c r="F1077">
        <v>2.9375216299360898</v>
      </c>
      <c r="G1077">
        <v>1.7322606</v>
      </c>
      <c r="H1077">
        <v>1.8718432</v>
      </c>
      <c r="I1077">
        <v>2.0142669999999998</v>
      </c>
    </row>
    <row r="1078" spans="1:9" hidden="1" x14ac:dyDescent="0.3">
      <c r="A1078">
        <v>2008</v>
      </c>
      <c r="B1078">
        <v>4</v>
      </c>
      <c r="C1078">
        <v>23</v>
      </c>
      <c r="D1078">
        <v>2.8716774139967201</v>
      </c>
      <c r="E1078">
        <v>2.8828001454656502</v>
      </c>
      <c r="F1078">
        <v>2.95149151870346</v>
      </c>
      <c r="G1078">
        <v>1.7292917999999999</v>
      </c>
      <c r="H1078">
        <v>1.8745727999999999</v>
      </c>
      <c r="I1078">
        <v>2.0218284</v>
      </c>
    </row>
    <row r="1079" spans="1:9" hidden="1" x14ac:dyDescent="0.3">
      <c r="A1079">
        <v>2008</v>
      </c>
      <c r="B1079">
        <v>4</v>
      </c>
      <c r="C1079">
        <v>24</v>
      </c>
      <c r="D1079">
        <v>2.8947985328641899</v>
      </c>
      <c r="E1079">
        <v>2.9546220200481201</v>
      </c>
      <c r="F1079">
        <v>3.0705155374912101</v>
      </c>
      <c r="G1079">
        <v>1.8407875</v>
      </c>
      <c r="H1079">
        <v>1.9996877</v>
      </c>
      <c r="I1079">
        <v>2.1569750000000001</v>
      </c>
    </row>
    <row r="1080" spans="1:9" hidden="1" x14ac:dyDescent="0.3">
      <c r="A1080">
        <v>2008</v>
      </c>
      <c r="B1080">
        <v>4</v>
      </c>
      <c r="C1080">
        <v>25</v>
      </c>
      <c r="D1080">
        <v>2.8866311293785198</v>
      </c>
      <c r="E1080">
        <v>2.9848784323275801</v>
      </c>
      <c r="F1080">
        <v>3.1008955285689899</v>
      </c>
      <c r="G1080">
        <v>1.8737395999999999</v>
      </c>
      <c r="H1080">
        <v>2.0394359</v>
      </c>
      <c r="I1080">
        <v>2.2020981000000002</v>
      </c>
    </row>
    <row r="1081" spans="1:9" hidden="1" x14ac:dyDescent="0.3">
      <c r="A1081">
        <v>2008</v>
      </c>
      <c r="B1081">
        <v>4</v>
      </c>
      <c r="C1081">
        <v>28</v>
      </c>
      <c r="D1081">
        <v>2.84606215578538</v>
      </c>
      <c r="E1081">
        <v>2.9152220574977901</v>
      </c>
      <c r="F1081">
        <v>3.0368846175925999</v>
      </c>
      <c r="G1081">
        <v>1.7978542</v>
      </c>
      <c r="H1081">
        <v>1.9644238000000001</v>
      </c>
      <c r="I1081">
        <v>2.1279495000000002</v>
      </c>
    </row>
    <row r="1082" spans="1:9" hidden="1" x14ac:dyDescent="0.3">
      <c r="A1082">
        <v>2008</v>
      </c>
      <c r="B1082">
        <v>4</v>
      </c>
      <c r="C1082">
        <v>29</v>
      </c>
      <c r="D1082">
        <v>2.7971178845122999</v>
      </c>
      <c r="E1082">
        <v>2.8653030755159201</v>
      </c>
      <c r="F1082">
        <v>2.9750232942975399</v>
      </c>
      <c r="G1082">
        <v>1.8092022000000001</v>
      </c>
      <c r="H1082">
        <v>1.9650278000000001</v>
      </c>
      <c r="I1082">
        <v>2.1201248000000001</v>
      </c>
    </row>
    <row r="1083" spans="1:9" hidden="1" x14ac:dyDescent="0.3">
      <c r="A1083">
        <v>2008</v>
      </c>
      <c r="B1083">
        <v>4</v>
      </c>
      <c r="C1083">
        <v>30</v>
      </c>
      <c r="D1083">
        <v>2.7959186273316501</v>
      </c>
      <c r="E1083">
        <v>2.8624562753571401</v>
      </c>
      <c r="F1083">
        <v>2.9840585867782199</v>
      </c>
      <c r="G1083">
        <v>1.7476758999999999</v>
      </c>
      <c r="H1083">
        <v>1.9031646</v>
      </c>
      <c r="I1083">
        <v>2.0579545000000001</v>
      </c>
    </row>
    <row r="1084" spans="1:9" hidden="1" x14ac:dyDescent="0.3">
      <c r="A1084">
        <v>2008</v>
      </c>
      <c r="B1084">
        <v>5</v>
      </c>
      <c r="C1084">
        <v>1</v>
      </c>
      <c r="D1084">
        <v>2.7078955388271502</v>
      </c>
      <c r="E1084">
        <v>2.77171799292167</v>
      </c>
      <c r="F1084">
        <v>2.91008454348359</v>
      </c>
      <c r="G1084">
        <v>1.8214258999999999</v>
      </c>
      <c r="H1084">
        <v>1.9749644</v>
      </c>
      <c r="I1084">
        <v>2.1277626000000001</v>
      </c>
    </row>
    <row r="1085" spans="1:9" hidden="1" x14ac:dyDescent="0.3">
      <c r="A1085">
        <v>2008</v>
      </c>
      <c r="B1085">
        <v>5</v>
      </c>
      <c r="C1085">
        <v>2</v>
      </c>
      <c r="D1085">
        <v>2.66740537352032</v>
      </c>
      <c r="E1085">
        <v>2.7810892803065501</v>
      </c>
      <c r="F1085">
        <v>2.9669306548005201</v>
      </c>
      <c r="G1085">
        <v>1.8789005000000001</v>
      </c>
      <c r="H1085">
        <v>2.0472999000000001</v>
      </c>
      <c r="I1085">
        <v>2.2124131</v>
      </c>
    </row>
    <row r="1086" spans="1:9" hidden="1" x14ac:dyDescent="0.3">
      <c r="A1086">
        <v>2008</v>
      </c>
      <c r="B1086">
        <v>5</v>
      </c>
      <c r="C1086">
        <v>5</v>
      </c>
      <c r="D1086">
        <v>2.6657802915131601</v>
      </c>
      <c r="E1086">
        <v>2.79258852479634</v>
      </c>
      <c r="F1086">
        <v>2.96404277189419</v>
      </c>
      <c r="G1086">
        <v>1.8502139</v>
      </c>
      <c r="H1086">
        <v>2.0132355999999998</v>
      </c>
      <c r="I1086">
        <v>2.1745369000000001</v>
      </c>
    </row>
    <row r="1087" spans="1:9" hidden="1" x14ac:dyDescent="0.3">
      <c r="A1087">
        <v>2008</v>
      </c>
      <c r="B1087">
        <v>5</v>
      </c>
      <c r="C1087">
        <v>6</v>
      </c>
      <c r="D1087">
        <v>2.65247642212075</v>
      </c>
      <c r="E1087">
        <v>2.7501480033000298</v>
      </c>
      <c r="F1087">
        <v>2.91638812766625</v>
      </c>
      <c r="G1087">
        <v>1.8115140000000001</v>
      </c>
      <c r="H1087">
        <v>1.9802804000000001</v>
      </c>
      <c r="I1087">
        <v>2.1476001999999998</v>
      </c>
    </row>
    <row r="1088" spans="1:9" hidden="1" x14ac:dyDescent="0.3">
      <c r="A1088">
        <v>2008</v>
      </c>
      <c r="B1088">
        <v>5</v>
      </c>
      <c r="C1088">
        <v>7</v>
      </c>
      <c r="D1088">
        <v>2.65418852989872</v>
      </c>
      <c r="E1088">
        <v>2.76165058675371</v>
      </c>
      <c r="F1088">
        <v>2.94009510141152</v>
      </c>
      <c r="G1088">
        <v>1.7655590000000001</v>
      </c>
      <c r="H1088">
        <v>1.9315377</v>
      </c>
      <c r="I1088">
        <v>2.0965883999999999</v>
      </c>
    </row>
    <row r="1089" spans="1:9" hidden="1" x14ac:dyDescent="0.3">
      <c r="A1089">
        <v>2008</v>
      </c>
      <c r="B1089">
        <v>5</v>
      </c>
      <c r="C1089">
        <v>8</v>
      </c>
      <c r="D1089">
        <v>2.5867521555887301</v>
      </c>
      <c r="E1089">
        <v>2.6793652616533201</v>
      </c>
      <c r="F1089">
        <v>2.8194619414324902</v>
      </c>
      <c r="G1089">
        <v>1.7281314000000001</v>
      </c>
      <c r="H1089">
        <v>1.8759242</v>
      </c>
      <c r="I1089">
        <v>2.0268145</v>
      </c>
    </row>
    <row r="1090" spans="1:9" hidden="1" x14ac:dyDescent="0.3">
      <c r="A1090">
        <v>2008</v>
      </c>
      <c r="B1090">
        <v>5</v>
      </c>
      <c r="C1090">
        <v>9</v>
      </c>
      <c r="D1090">
        <v>2.5784731589625598</v>
      </c>
      <c r="E1090">
        <v>2.6616945793783202</v>
      </c>
      <c r="F1090">
        <v>2.78459117021207</v>
      </c>
      <c r="G1090">
        <v>1.7661313999999999</v>
      </c>
      <c r="H1090">
        <v>1.9066756</v>
      </c>
      <c r="I1090">
        <v>2.0509987000000001</v>
      </c>
    </row>
    <row r="1091" spans="1:9" hidden="1" x14ac:dyDescent="0.3">
      <c r="A1091">
        <v>2008</v>
      </c>
      <c r="B1091">
        <v>5</v>
      </c>
      <c r="C1091">
        <v>12</v>
      </c>
      <c r="D1091">
        <v>2.6079359383862699</v>
      </c>
      <c r="E1091">
        <v>2.7111170399520099</v>
      </c>
      <c r="F1091">
        <v>2.8405460621138201</v>
      </c>
      <c r="G1091">
        <v>1.8332264</v>
      </c>
      <c r="H1091">
        <v>1.9663276999999999</v>
      </c>
      <c r="I1091">
        <v>2.1038442000000002</v>
      </c>
    </row>
    <row r="1092" spans="1:9" hidden="1" x14ac:dyDescent="0.3">
      <c r="A1092">
        <v>2008</v>
      </c>
      <c r="B1092">
        <v>5</v>
      </c>
      <c r="C1092">
        <v>13</v>
      </c>
      <c r="D1092">
        <v>2.70231749724458</v>
      </c>
      <c r="E1092">
        <v>2.84672812271265</v>
      </c>
      <c r="F1092">
        <v>3.0172876706653802</v>
      </c>
      <c r="G1092">
        <v>1.9849261</v>
      </c>
      <c r="H1092">
        <v>2.1266067</v>
      </c>
      <c r="I1092">
        <v>2.2698537999999999</v>
      </c>
    </row>
    <row r="1093" spans="1:9" hidden="1" x14ac:dyDescent="0.3">
      <c r="A1093">
        <v>2008</v>
      </c>
      <c r="B1093">
        <v>5</v>
      </c>
      <c r="C1093">
        <v>14</v>
      </c>
      <c r="D1093">
        <v>2.7355589248515901</v>
      </c>
      <c r="E1093">
        <v>2.9172599568595099</v>
      </c>
      <c r="F1093">
        <v>3.0982005338256098</v>
      </c>
      <c r="G1093">
        <v>2.0166868999999998</v>
      </c>
      <c r="H1093">
        <v>2.1709714</v>
      </c>
      <c r="I1093">
        <v>2.3236036000000002</v>
      </c>
    </row>
    <row r="1094" spans="1:9" hidden="1" x14ac:dyDescent="0.3">
      <c r="A1094">
        <v>2008</v>
      </c>
      <c r="B1094">
        <v>5</v>
      </c>
      <c r="C1094">
        <v>15</v>
      </c>
      <c r="D1094">
        <v>2.6722507160386901</v>
      </c>
      <c r="E1094">
        <v>2.8407080305947199</v>
      </c>
      <c r="F1094">
        <v>3.0333016477115802</v>
      </c>
      <c r="G1094">
        <v>1.9434594000000001</v>
      </c>
      <c r="H1094">
        <v>2.0906989999999999</v>
      </c>
      <c r="I1094">
        <v>2.2373525999999999</v>
      </c>
    </row>
    <row r="1095" spans="1:9" hidden="1" x14ac:dyDescent="0.3">
      <c r="A1095">
        <v>2008</v>
      </c>
      <c r="B1095">
        <v>5</v>
      </c>
      <c r="C1095">
        <v>16</v>
      </c>
      <c r="D1095">
        <v>2.6368141749206799</v>
      </c>
      <c r="E1095">
        <v>2.7813732440089001</v>
      </c>
      <c r="F1095">
        <v>2.9558381014554702</v>
      </c>
      <c r="G1095">
        <v>1.9523573000000001</v>
      </c>
      <c r="H1095">
        <v>2.1031168</v>
      </c>
      <c r="I1095">
        <v>2.2527835</v>
      </c>
    </row>
    <row r="1096" spans="1:9" hidden="1" x14ac:dyDescent="0.3">
      <c r="A1096">
        <v>2008</v>
      </c>
      <c r="B1096">
        <v>5</v>
      </c>
      <c r="C1096">
        <v>19</v>
      </c>
      <c r="D1096">
        <v>2.5849765569063599</v>
      </c>
      <c r="E1096">
        <v>2.74544550496854</v>
      </c>
      <c r="F1096">
        <v>2.9932864174082998</v>
      </c>
      <c r="G1096">
        <v>1.9057153</v>
      </c>
      <c r="H1096">
        <v>2.0574740999999999</v>
      </c>
      <c r="I1096">
        <v>2.2082676999999999</v>
      </c>
    </row>
    <row r="1097" spans="1:9" hidden="1" x14ac:dyDescent="0.3">
      <c r="A1097">
        <v>2008</v>
      </c>
      <c r="B1097">
        <v>5</v>
      </c>
      <c r="C1097">
        <v>20</v>
      </c>
      <c r="D1097">
        <v>2.5888370660444102</v>
      </c>
      <c r="E1097">
        <v>2.7009055961245299</v>
      </c>
      <c r="F1097">
        <v>2.9223024671139899</v>
      </c>
      <c r="G1097">
        <v>1.8252257000000001</v>
      </c>
      <c r="H1097">
        <v>1.9781462999999999</v>
      </c>
      <c r="I1097">
        <v>2.1303429999999999</v>
      </c>
    </row>
    <row r="1098" spans="1:9" hidden="1" x14ac:dyDescent="0.3">
      <c r="A1098">
        <v>2008</v>
      </c>
      <c r="B1098">
        <v>5</v>
      </c>
      <c r="C1098">
        <v>21</v>
      </c>
      <c r="D1098">
        <v>2.5211171465523399</v>
      </c>
      <c r="E1098">
        <v>2.70050616451987</v>
      </c>
      <c r="F1098">
        <v>2.9410915449261599</v>
      </c>
      <c r="G1098">
        <v>1.8980524999999999</v>
      </c>
      <c r="H1098">
        <v>2.0544001999999999</v>
      </c>
      <c r="I1098">
        <v>2.2084765000000002</v>
      </c>
    </row>
    <row r="1099" spans="1:9" hidden="1" x14ac:dyDescent="0.3">
      <c r="A1099">
        <v>2008</v>
      </c>
      <c r="B1099">
        <v>5</v>
      </c>
      <c r="C1099">
        <v>22</v>
      </c>
      <c r="D1099">
        <v>2.4832480276624298</v>
      </c>
      <c r="E1099">
        <v>2.7174139188395601</v>
      </c>
      <c r="F1099">
        <v>2.9734171128698699</v>
      </c>
      <c r="G1099">
        <v>1.9870783000000001</v>
      </c>
      <c r="H1099">
        <v>2.1600899999999998</v>
      </c>
      <c r="I1099">
        <v>2.3274168999999998</v>
      </c>
    </row>
    <row r="1100" spans="1:9" hidden="1" x14ac:dyDescent="0.3">
      <c r="A1100">
        <v>2008</v>
      </c>
      <c r="B1100">
        <v>5</v>
      </c>
      <c r="C1100">
        <v>23</v>
      </c>
      <c r="D1100">
        <v>2.4657232203969199</v>
      </c>
      <c r="E1100">
        <v>2.6731100255324498</v>
      </c>
      <c r="F1100">
        <v>2.92664846139294</v>
      </c>
      <c r="G1100">
        <v>1.9216796</v>
      </c>
      <c r="H1100">
        <v>2.0861459</v>
      </c>
      <c r="I1100">
        <v>2.2468013999999998</v>
      </c>
    </row>
    <row r="1101" spans="1:9" hidden="1" x14ac:dyDescent="0.3">
      <c r="A1101">
        <v>2008</v>
      </c>
      <c r="B1101">
        <v>5</v>
      </c>
      <c r="C1101">
        <v>27</v>
      </c>
      <c r="D1101">
        <v>2.5374976849114401</v>
      </c>
      <c r="E1101">
        <v>2.7512897426883298</v>
      </c>
      <c r="F1101">
        <v>3.0078339032255599</v>
      </c>
      <c r="G1101">
        <v>1.985401</v>
      </c>
      <c r="H1101">
        <v>2.1578140000000001</v>
      </c>
      <c r="I1101">
        <v>2.3251116000000001</v>
      </c>
    </row>
    <row r="1102" spans="1:9" hidden="1" x14ac:dyDescent="0.3">
      <c r="A1102">
        <v>2008</v>
      </c>
      <c r="B1102">
        <v>5</v>
      </c>
      <c r="C1102">
        <v>28</v>
      </c>
      <c r="D1102">
        <v>2.5046571640780599</v>
      </c>
      <c r="E1102">
        <v>2.7692427950692702</v>
      </c>
      <c r="F1102">
        <v>3.0657488494538301</v>
      </c>
      <c r="G1102">
        <v>2.0689394000000001</v>
      </c>
      <c r="H1102">
        <v>2.2505424000000001</v>
      </c>
      <c r="I1102">
        <v>2.4253035000000001</v>
      </c>
    </row>
    <row r="1103" spans="1:9" hidden="1" x14ac:dyDescent="0.3">
      <c r="A1103">
        <v>2008</v>
      </c>
      <c r="B1103">
        <v>5</v>
      </c>
      <c r="C1103">
        <v>29</v>
      </c>
      <c r="D1103">
        <v>2.5381274314390199</v>
      </c>
      <c r="E1103">
        <v>2.8352995391613098</v>
      </c>
      <c r="F1103">
        <v>3.1701743234317301</v>
      </c>
      <c r="G1103">
        <v>2.0506608000000002</v>
      </c>
      <c r="H1103">
        <v>2.2450429999999999</v>
      </c>
      <c r="I1103">
        <v>2.4310915</v>
      </c>
    </row>
    <row r="1104" spans="1:9" hidden="1" x14ac:dyDescent="0.3">
      <c r="A1104">
        <v>2008</v>
      </c>
      <c r="B1104">
        <v>5</v>
      </c>
      <c r="C1104">
        <v>30</v>
      </c>
      <c r="D1104">
        <v>2.4985679218338501</v>
      </c>
      <c r="E1104">
        <v>2.74120594754263</v>
      </c>
      <c r="F1104">
        <v>3.0395077183269499</v>
      </c>
      <c r="G1104">
        <v>2.0629563000000002</v>
      </c>
      <c r="H1104">
        <v>2.2514392999999999</v>
      </c>
      <c r="I1104">
        <v>2.4324097999999998</v>
      </c>
    </row>
    <row r="1105" spans="1:9" hidden="1" x14ac:dyDescent="0.3">
      <c r="A1105">
        <v>2008</v>
      </c>
      <c r="B1105">
        <v>6</v>
      </c>
      <c r="C1105">
        <v>2</v>
      </c>
      <c r="D1105">
        <v>2.5160999601618901</v>
      </c>
      <c r="E1105">
        <v>2.7096954463954801</v>
      </c>
      <c r="F1105">
        <v>2.97218408735085</v>
      </c>
      <c r="G1105">
        <v>1.9393023</v>
      </c>
      <c r="H1105">
        <v>2.1245999000000002</v>
      </c>
      <c r="I1105">
        <v>2.3023655000000001</v>
      </c>
    </row>
    <row r="1106" spans="1:9" hidden="1" x14ac:dyDescent="0.3">
      <c r="A1106">
        <v>2008</v>
      </c>
      <c r="B1106">
        <v>6</v>
      </c>
      <c r="C1106">
        <v>3</v>
      </c>
      <c r="D1106">
        <v>2.5325335527684598</v>
      </c>
      <c r="E1106">
        <v>2.740375948054</v>
      </c>
      <c r="F1106">
        <v>3.0081654183352402</v>
      </c>
      <c r="G1106">
        <v>1.932682</v>
      </c>
      <c r="H1106">
        <v>2.0966923</v>
      </c>
      <c r="I1106">
        <v>2.2573875999999999</v>
      </c>
    </row>
    <row r="1107" spans="1:9" hidden="1" x14ac:dyDescent="0.3">
      <c r="A1107">
        <v>2008</v>
      </c>
      <c r="B1107">
        <v>6</v>
      </c>
      <c r="C1107">
        <v>4</v>
      </c>
      <c r="D1107">
        <v>2.50372605122657</v>
      </c>
      <c r="E1107">
        <v>2.6742151312750901</v>
      </c>
      <c r="F1107">
        <v>2.9084608551272102</v>
      </c>
      <c r="G1107">
        <v>1.9776092999999999</v>
      </c>
      <c r="H1107">
        <v>2.1393292000000002</v>
      </c>
      <c r="I1107">
        <v>2.2987036999999999</v>
      </c>
    </row>
    <row r="1108" spans="1:9" hidden="1" x14ac:dyDescent="0.3">
      <c r="A1108">
        <v>2008</v>
      </c>
      <c r="B1108">
        <v>6</v>
      </c>
      <c r="C1108">
        <v>5</v>
      </c>
      <c r="D1108">
        <v>2.5334592342417199</v>
      </c>
      <c r="E1108">
        <v>2.7117126473289499</v>
      </c>
      <c r="F1108">
        <v>2.9632270248378401</v>
      </c>
      <c r="G1108">
        <v>2.0157981</v>
      </c>
      <c r="H1108">
        <v>2.1821866000000001</v>
      </c>
      <c r="I1108">
        <v>2.3460670000000001</v>
      </c>
    </row>
    <row r="1109" spans="1:9" hidden="1" x14ac:dyDescent="0.3">
      <c r="A1109">
        <v>2008</v>
      </c>
      <c r="B1109">
        <v>6</v>
      </c>
      <c r="C1109">
        <v>6</v>
      </c>
      <c r="D1109">
        <v>2.5249020907731001</v>
      </c>
      <c r="E1109">
        <v>2.6870538641814501</v>
      </c>
      <c r="F1109">
        <v>2.9273217040141</v>
      </c>
      <c r="G1109">
        <v>1.9605087999999999</v>
      </c>
      <c r="H1109">
        <v>2.1070606999999999</v>
      </c>
      <c r="I1109">
        <v>2.2549133000000001</v>
      </c>
    </row>
    <row r="1110" spans="1:9" hidden="1" x14ac:dyDescent="0.3">
      <c r="A1110">
        <v>2008</v>
      </c>
      <c r="B1110">
        <v>6</v>
      </c>
      <c r="C1110">
        <v>9</v>
      </c>
      <c r="D1110">
        <v>2.7725571490826999</v>
      </c>
      <c r="E1110">
        <v>3.0432014864385599</v>
      </c>
      <c r="F1110">
        <v>3.2629489314906501</v>
      </c>
      <c r="G1110">
        <v>2.2327485</v>
      </c>
      <c r="H1110">
        <v>2.3836545999999998</v>
      </c>
      <c r="I1110">
        <v>2.5311314999999999</v>
      </c>
    </row>
    <row r="1111" spans="1:9" hidden="1" x14ac:dyDescent="0.3">
      <c r="A1111">
        <v>2008</v>
      </c>
      <c r="B1111">
        <v>6</v>
      </c>
      <c r="C1111">
        <v>10</v>
      </c>
      <c r="D1111">
        <v>2.7435491286736702</v>
      </c>
      <c r="E1111">
        <v>3.0798558485415599</v>
      </c>
      <c r="F1111">
        <v>3.3955765550787298</v>
      </c>
      <c r="G1111">
        <v>2.3758037000000001</v>
      </c>
      <c r="H1111">
        <v>2.5340812000000001</v>
      </c>
      <c r="I1111">
        <v>2.6863513000000001</v>
      </c>
    </row>
    <row r="1112" spans="1:9" hidden="1" x14ac:dyDescent="0.3">
      <c r="A1112">
        <v>2008</v>
      </c>
      <c r="B1112">
        <v>6</v>
      </c>
      <c r="C1112">
        <v>11</v>
      </c>
      <c r="D1112">
        <v>2.7009773346799499</v>
      </c>
      <c r="E1112">
        <v>3.02668547696726</v>
      </c>
      <c r="F1112">
        <v>3.33413519392513</v>
      </c>
      <c r="G1112">
        <v>2.3003547000000002</v>
      </c>
      <c r="H1112">
        <v>2.4629688000000001</v>
      </c>
      <c r="I1112">
        <v>2.6195830999999998</v>
      </c>
    </row>
    <row r="1113" spans="1:9" hidden="1" x14ac:dyDescent="0.3">
      <c r="A1113">
        <v>2008</v>
      </c>
      <c r="B1113">
        <v>6</v>
      </c>
      <c r="C1113">
        <v>12</v>
      </c>
      <c r="D1113">
        <v>2.7750126383006801</v>
      </c>
      <c r="E1113">
        <v>3.1360783409250299</v>
      </c>
      <c r="F1113">
        <v>3.4790302154551398</v>
      </c>
      <c r="G1113">
        <v>2.4752187999999999</v>
      </c>
      <c r="H1113">
        <v>2.6434658</v>
      </c>
      <c r="I1113">
        <v>2.8037350000000001</v>
      </c>
    </row>
    <row r="1114" spans="1:9" hidden="1" x14ac:dyDescent="0.3">
      <c r="A1114">
        <v>2008</v>
      </c>
      <c r="B1114">
        <v>6</v>
      </c>
      <c r="C1114">
        <v>13</v>
      </c>
      <c r="D1114">
        <v>2.7827235879466099</v>
      </c>
      <c r="E1114">
        <v>3.1554605189446101</v>
      </c>
      <c r="F1114">
        <v>3.4884471121223801</v>
      </c>
      <c r="G1114">
        <v>2.4795219999999998</v>
      </c>
      <c r="H1114">
        <v>2.6561720000000002</v>
      </c>
      <c r="I1114">
        <v>2.8238355999999998</v>
      </c>
    </row>
    <row r="1115" spans="1:9" hidden="1" x14ac:dyDescent="0.3">
      <c r="A1115">
        <v>2008</v>
      </c>
      <c r="B1115">
        <v>6</v>
      </c>
      <c r="C1115">
        <v>16</v>
      </c>
      <c r="D1115">
        <v>2.8623398747645501</v>
      </c>
      <c r="E1115">
        <v>3.21023393529972</v>
      </c>
      <c r="F1115">
        <v>3.5443583957626501</v>
      </c>
      <c r="G1115">
        <v>2.4541029999999999</v>
      </c>
      <c r="H1115">
        <v>2.6326971000000001</v>
      </c>
      <c r="I1115">
        <v>2.8021183000000001</v>
      </c>
    </row>
    <row r="1116" spans="1:9" hidden="1" x14ac:dyDescent="0.3">
      <c r="A1116">
        <v>2008</v>
      </c>
      <c r="B1116">
        <v>6</v>
      </c>
      <c r="C1116">
        <v>17</v>
      </c>
      <c r="D1116">
        <v>2.8071790866720399</v>
      </c>
      <c r="E1116">
        <v>3.1594097139477402</v>
      </c>
      <c r="F1116">
        <v>3.4843456767412899</v>
      </c>
      <c r="G1116">
        <v>2.3639600000000001</v>
      </c>
      <c r="H1116">
        <v>2.5458238</v>
      </c>
      <c r="I1116">
        <v>2.7186978000000002</v>
      </c>
    </row>
    <row r="1117" spans="1:9" hidden="1" x14ac:dyDescent="0.3">
      <c r="A1117">
        <v>2008</v>
      </c>
      <c r="B1117">
        <v>6</v>
      </c>
      <c r="C1117">
        <v>18</v>
      </c>
      <c r="D1117">
        <v>2.7402983599864701</v>
      </c>
      <c r="E1117">
        <v>3.0553475676350099</v>
      </c>
      <c r="F1117">
        <v>3.3618949307132802</v>
      </c>
      <c r="G1117">
        <v>2.3287683000000001</v>
      </c>
      <c r="H1117">
        <v>2.5041025000000001</v>
      </c>
      <c r="I1117">
        <v>2.6710319999999999</v>
      </c>
    </row>
    <row r="1118" spans="1:9" hidden="1" x14ac:dyDescent="0.3">
      <c r="A1118">
        <v>2008</v>
      </c>
      <c r="B1118">
        <v>6</v>
      </c>
      <c r="C1118">
        <v>19</v>
      </c>
      <c r="D1118">
        <v>2.9002191769319698</v>
      </c>
      <c r="E1118">
        <v>3.1735195242432899</v>
      </c>
      <c r="F1118">
        <v>3.4320127273608301</v>
      </c>
      <c r="G1118">
        <v>2.4273839000000001</v>
      </c>
      <c r="H1118">
        <v>2.6018336</v>
      </c>
      <c r="I1118">
        <v>2.7677581</v>
      </c>
    </row>
    <row r="1119" spans="1:9" hidden="1" x14ac:dyDescent="0.3">
      <c r="A1119">
        <v>2008</v>
      </c>
      <c r="B1119">
        <v>6</v>
      </c>
      <c r="C1119">
        <v>20</v>
      </c>
      <c r="D1119">
        <v>2.8732184267618299</v>
      </c>
      <c r="E1119">
        <v>3.1146728996836699</v>
      </c>
      <c r="F1119">
        <v>3.3615607227794602</v>
      </c>
      <c r="G1119">
        <v>2.3251851000000001</v>
      </c>
      <c r="H1119">
        <v>2.4997053</v>
      </c>
      <c r="I1119">
        <v>2.6661198000000002</v>
      </c>
    </row>
    <row r="1120" spans="1:9" hidden="1" x14ac:dyDescent="0.3">
      <c r="A1120">
        <v>2008</v>
      </c>
      <c r="B1120">
        <v>6</v>
      </c>
      <c r="C1120">
        <v>23</v>
      </c>
      <c r="D1120">
        <v>2.9332798839668102</v>
      </c>
      <c r="E1120">
        <v>3.27313805035593</v>
      </c>
      <c r="F1120">
        <v>3.5335209888027701</v>
      </c>
      <c r="G1120">
        <v>2.4303276999999999</v>
      </c>
      <c r="H1120">
        <v>2.6003368</v>
      </c>
      <c r="I1120">
        <v>2.7621319</v>
      </c>
    </row>
    <row r="1121" spans="1:9" hidden="1" x14ac:dyDescent="0.3">
      <c r="A1121">
        <v>2008</v>
      </c>
      <c r="B1121">
        <v>6</v>
      </c>
      <c r="C1121">
        <v>24</v>
      </c>
      <c r="D1121">
        <v>2.9340909983011501</v>
      </c>
      <c r="E1121">
        <v>3.2255145075295601</v>
      </c>
      <c r="F1121">
        <v>3.4714569147613799</v>
      </c>
      <c r="G1121">
        <v>2.3052709</v>
      </c>
      <c r="H1121">
        <v>2.4749672</v>
      </c>
      <c r="I1121">
        <v>2.6367588</v>
      </c>
    </row>
    <row r="1122" spans="1:9" hidden="1" x14ac:dyDescent="0.3">
      <c r="A1122">
        <v>2008</v>
      </c>
      <c r="B1122">
        <v>6</v>
      </c>
      <c r="C1122">
        <v>25</v>
      </c>
      <c r="D1122">
        <v>2.9502549297429601</v>
      </c>
      <c r="E1122">
        <v>3.2591192283922599</v>
      </c>
      <c r="F1122">
        <v>3.5133821578133699</v>
      </c>
      <c r="G1122">
        <v>2.2573203999999998</v>
      </c>
      <c r="H1122">
        <v>2.4352911000000002</v>
      </c>
      <c r="I1122">
        <v>2.6048100000000001</v>
      </c>
    </row>
    <row r="1123" spans="1:9" hidden="1" x14ac:dyDescent="0.3">
      <c r="A1123">
        <v>2008</v>
      </c>
      <c r="B1123">
        <v>6</v>
      </c>
      <c r="C1123">
        <v>26</v>
      </c>
      <c r="D1123">
        <v>2.8599577811493502</v>
      </c>
      <c r="E1123">
        <v>3.11774878991144</v>
      </c>
      <c r="F1123">
        <v>3.3008731275017298</v>
      </c>
      <c r="G1123">
        <v>2.1180449000000001</v>
      </c>
      <c r="H1123">
        <v>2.2990875000000002</v>
      </c>
      <c r="I1123">
        <v>2.4718618000000001</v>
      </c>
    </row>
    <row r="1124" spans="1:9" hidden="1" x14ac:dyDescent="0.3">
      <c r="A1124">
        <v>2008</v>
      </c>
      <c r="B1124">
        <v>6</v>
      </c>
      <c r="C1124">
        <v>27</v>
      </c>
      <c r="D1124">
        <v>2.8327631997065601</v>
      </c>
      <c r="E1124">
        <v>3.0348329964218501</v>
      </c>
      <c r="F1124">
        <v>3.2489495316303301</v>
      </c>
      <c r="G1124">
        <v>2.1102452</v>
      </c>
      <c r="H1124">
        <v>2.2818265000000002</v>
      </c>
      <c r="I1124">
        <v>2.4460896999999999</v>
      </c>
    </row>
    <row r="1125" spans="1:9" hidden="1" x14ac:dyDescent="0.3">
      <c r="A1125">
        <v>2008</v>
      </c>
      <c r="B1125">
        <v>6</v>
      </c>
      <c r="C1125">
        <v>30</v>
      </c>
      <c r="D1125">
        <v>2.8395254486833301</v>
      </c>
      <c r="E1125">
        <v>3.0444564148897402</v>
      </c>
      <c r="F1125">
        <v>3.2594771995726699</v>
      </c>
      <c r="G1125">
        <v>2.1374380999999998</v>
      </c>
      <c r="H1125">
        <v>2.2954732999999998</v>
      </c>
      <c r="I1125">
        <v>2.4491426999999999</v>
      </c>
    </row>
    <row r="1126" spans="1:9" hidden="1" x14ac:dyDescent="0.3">
      <c r="A1126">
        <v>2008</v>
      </c>
      <c r="B1126">
        <v>7</v>
      </c>
      <c r="C1126">
        <v>1</v>
      </c>
      <c r="D1126">
        <v>2.8124320151453599</v>
      </c>
      <c r="E1126">
        <v>3.05520392586152</v>
      </c>
      <c r="F1126">
        <v>3.22728351290736</v>
      </c>
      <c r="G1126">
        <v>2.1777647</v>
      </c>
      <c r="H1126">
        <v>2.3166126999999999</v>
      </c>
      <c r="I1126">
        <v>2.4564145000000002</v>
      </c>
    </row>
    <row r="1127" spans="1:9" hidden="1" x14ac:dyDescent="0.3">
      <c r="A1127">
        <v>2008</v>
      </c>
      <c r="B1127">
        <v>7</v>
      </c>
      <c r="C1127">
        <v>2</v>
      </c>
      <c r="D1127">
        <v>2.82818629406392</v>
      </c>
      <c r="E1127">
        <v>3.0404791734073</v>
      </c>
      <c r="F1127">
        <v>3.24111234110135</v>
      </c>
      <c r="G1127">
        <v>2.1391822999999999</v>
      </c>
      <c r="H1127">
        <v>2.2820504000000001</v>
      </c>
      <c r="I1127">
        <v>2.4251801999999998</v>
      </c>
    </row>
    <row r="1128" spans="1:9" hidden="1" x14ac:dyDescent="0.3">
      <c r="A1128">
        <v>2008</v>
      </c>
      <c r="B1128">
        <v>7</v>
      </c>
      <c r="C1128">
        <v>3</v>
      </c>
      <c r="D1128">
        <v>2.84431700594723</v>
      </c>
      <c r="E1128">
        <v>2.99641784215562</v>
      </c>
      <c r="F1128">
        <v>3.1945384527137</v>
      </c>
      <c r="G1128">
        <v>2.0873001000000002</v>
      </c>
      <c r="H1128">
        <v>2.2312229000000001</v>
      </c>
      <c r="I1128">
        <v>2.3762528999999999</v>
      </c>
    </row>
    <row r="1129" spans="1:9" hidden="1" x14ac:dyDescent="0.3">
      <c r="A1129">
        <v>2008</v>
      </c>
      <c r="B1129">
        <v>7</v>
      </c>
      <c r="C1129">
        <v>7</v>
      </c>
      <c r="D1129">
        <v>2.7879596897400898</v>
      </c>
      <c r="E1129">
        <v>2.9516517336285299</v>
      </c>
      <c r="F1129">
        <v>3.1356120031777301</v>
      </c>
      <c r="G1129">
        <v>2.0546612999999998</v>
      </c>
      <c r="H1129">
        <v>2.1874285000000002</v>
      </c>
      <c r="I1129">
        <v>2.3241599000000002</v>
      </c>
    </row>
    <row r="1130" spans="1:9" hidden="1" x14ac:dyDescent="0.3">
      <c r="A1130">
        <v>2008</v>
      </c>
      <c r="B1130">
        <v>7</v>
      </c>
      <c r="C1130">
        <v>8</v>
      </c>
      <c r="D1130">
        <v>2.7797871257644098</v>
      </c>
      <c r="E1130">
        <v>2.9265261276863299</v>
      </c>
      <c r="F1130">
        <v>3.11287012114957</v>
      </c>
      <c r="G1130">
        <v>2.0949171</v>
      </c>
      <c r="H1130">
        <v>2.2150359000000002</v>
      </c>
      <c r="I1130">
        <v>2.3403797000000002</v>
      </c>
    </row>
    <row r="1131" spans="1:9" hidden="1" x14ac:dyDescent="0.3">
      <c r="A1131">
        <v>2008</v>
      </c>
      <c r="B1131">
        <v>7</v>
      </c>
      <c r="C1131">
        <v>9</v>
      </c>
      <c r="D1131">
        <v>2.7776435716077601</v>
      </c>
      <c r="E1131">
        <v>2.9202911547969901</v>
      </c>
      <c r="F1131">
        <v>3.0999365334327398</v>
      </c>
      <c r="G1131">
        <v>2.0600076</v>
      </c>
      <c r="H1131">
        <v>2.1704671000000002</v>
      </c>
      <c r="I1131">
        <v>2.2878314999999998</v>
      </c>
    </row>
    <row r="1132" spans="1:9" hidden="1" x14ac:dyDescent="0.3">
      <c r="A1132">
        <v>2008</v>
      </c>
      <c r="B1132">
        <v>7</v>
      </c>
      <c r="C1132">
        <v>10</v>
      </c>
      <c r="D1132">
        <v>2.7871851879172</v>
      </c>
      <c r="E1132">
        <v>2.92733296708658</v>
      </c>
      <c r="F1132">
        <v>3.0703548669487501</v>
      </c>
      <c r="G1132">
        <v>2.0955129000000001</v>
      </c>
      <c r="H1132">
        <v>2.1956429000000002</v>
      </c>
      <c r="I1132">
        <v>2.3044986999999999</v>
      </c>
    </row>
    <row r="1133" spans="1:9" hidden="1" x14ac:dyDescent="0.3">
      <c r="A1133">
        <v>2008</v>
      </c>
      <c r="B1133">
        <v>7</v>
      </c>
      <c r="C1133">
        <v>11</v>
      </c>
      <c r="D1133">
        <v>2.77365153771825</v>
      </c>
      <c r="E1133">
        <v>2.9380364722550598</v>
      </c>
      <c r="F1133">
        <v>3.1069044525233598</v>
      </c>
      <c r="G1133">
        <v>2.1911041999999998</v>
      </c>
      <c r="H1133">
        <v>2.3145475000000002</v>
      </c>
      <c r="I1133">
        <v>2.4413452000000002</v>
      </c>
    </row>
    <row r="1134" spans="1:9" hidden="1" x14ac:dyDescent="0.3">
      <c r="A1134">
        <v>2008</v>
      </c>
      <c r="B1134">
        <v>7</v>
      </c>
      <c r="C1134">
        <v>14</v>
      </c>
      <c r="D1134">
        <v>2.7858661487698502</v>
      </c>
      <c r="E1134">
        <v>2.93443960592497</v>
      </c>
      <c r="F1134">
        <v>3.0975727098328698</v>
      </c>
      <c r="G1134">
        <v>2.0767782000000001</v>
      </c>
      <c r="H1134">
        <v>2.2053229999999999</v>
      </c>
      <c r="I1134">
        <v>2.3370820999999999</v>
      </c>
    </row>
    <row r="1135" spans="1:9" hidden="1" x14ac:dyDescent="0.3">
      <c r="A1135">
        <v>2008</v>
      </c>
      <c r="B1135">
        <v>7</v>
      </c>
      <c r="C1135">
        <v>15</v>
      </c>
      <c r="D1135">
        <v>2.7432525833137298</v>
      </c>
      <c r="E1135">
        <v>2.8658836776780499</v>
      </c>
      <c r="F1135">
        <v>3.0160570834446001</v>
      </c>
      <c r="G1135">
        <v>1.9992669999999999</v>
      </c>
      <c r="H1135">
        <v>2.1239699999999999</v>
      </c>
      <c r="I1135">
        <v>2.2535045</v>
      </c>
    </row>
    <row r="1136" spans="1:9" hidden="1" x14ac:dyDescent="0.3">
      <c r="A1136">
        <v>2008</v>
      </c>
      <c r="B1136">
        <v>7</v>
      </c>
      <c r="C1136">
        <v>16</v>
      </c>
      <c r="D1136">
        <v>2.7582800900563602</v>
      </c>
      <c r="E1136">
        <v>2.8950298724825898</v>
      </c>
      <c r="F1136">
        <v>3.0519269550075898</v>
      </c>
      <c r="G1136">
        <v>2.0174289000000001</v>
      </c>
      <c r="H1136">
        <v>2.1517780000000002</v>
      </c>
      <c r="I1136">
        <v>2.2903718999999998</v>
      </c>
    </row>
    <row r="1137" spans="1:9" hidden="1" x14ac:dyDescent="0.3">
      <c r="A1137">
        <v>2008</v>
      </c>
      <c r="B1137">
        <v>7</v>
      </c>
      <c r="C1137">
        <v>17</v>
      </c>
      <c r="D1137">
        <v>2.7827685012016401</v>
      </c>
      <c r="E1137">
        <v>2.9679855624170499</v>
      </c>
      <c r="F1137">
        <v>3.1370623702449398</v>
      </c>
      <c r="G1137">
        <v>2.1102618999999998</v>
      </c>
      <c r="H1137">
        <v>2.2617381000000001</v>
      </c>
      <c r="I1137">
        <v>2.4133309999999999</v>
      </c>
    </row>
    <row r="1138" spans="1:9" hidden="1" x14ac:dyDescent="0.3">
      <c r="A1138">
        <v>2008</v>
      </c>
      <c r="B1138">
        <v>7</v>
      </c>
      <c r="C1138">
        <v>18</v>
      </c>
      <c r="D1138">
        <v>2.8200707363430402</v>
      </c>
      <c r="E1138">
        <v>3.0087516253250901</v>
      </c>
      <c r="F1138">
        <v>3.23399346280884</v>
      </c>
      <c r="G1138">
        <v>2.1425141999999999</v>
      </c>
      <c r="H1138">
        <v>2.3090023999999998</v>
      </c>
      <c r="I1138">
        <v>2.4720363999999999</v>
      </c>
    </row>
    <row r="1139" spans="1:9" hidden="1" x14ac:dyDescent="0.3">
      <c r="A1139">
        <v>2008</v>
      </c>
      <c r="B1139">
        <v>7</v>
      </c>
      <c r="C1139">
        <v>21</v>
      </c>
      <c r="D1139">
        <v>2.89532388909719</v>
      </c>
      <c r="E1139">
        <v>3.1123106476179299</v>
      </c>
      <c r="F1139">
        <v>3.3479577831023302</v>
      </c>
      <c r="G1139">
        <v>2.1540110000000001</v>
      </c>
      <c r="H1139">
        <v>2.3166714000000002</v>
      </c>
      <c r="I1139">
        <v>2.4759861999999999</v>
      </c>
    </row>
    <row r="1140" spans="1:9" hidden="1" x14ac:dyDescent="0.3">
      <c r="A1140">
        <v>2008</v>
      </c>
      <c r="B1140">
        <v>7</v>
      </c>
      <c r="C1140">
        <v>22</v>
      </c>
      <c r="D1140">
        <v>2.8795803827233599</v>
      </c>
      <c r="E1140">
        <v>3.1039238300954102</v>
      </c>
      <c r="F1140">
        <v>3.3378815667314798</v>
      </c>
      <c r="G1140">
        <v>2.1935568000000001</v>
      </c>
      <c r="H1140">
        <v>2.3655059000000001</v>
      </c>
      <c r="I1140">
        <v>2.5321902999999999</v>
      </c>
    </row>
    <row r="1141" spans="1:9" hidden="1" x14ac:dyDescent="0.3">
      <c r="A1141">
        <v>2008</v>
      </c>
      <c r="B1141">
        <v>7</v>
      </c>
      <c r="C1141">
        <v>23</v>
      </c>
      <c r="D1141">
        <v>2.9030576022341799</v>
      </c>
      <c r="E1141">
        <v>3.1602355434970799</v>
      </c>
      <c r="F1141">
        <v>3.4023581932370401</v>
      </c>
      <c r="G1141">
        <v>2.2046386999999998</v>
      </c>
      <c r="H1141">
        <v>2.3846539999999998</v>
      </c>
      <c r="I1141">
        <v>2.5577635999999999</v>
      </c>
    </row>
    <row r="1142" spans="1:9" hidden="1" x14ac:dyDescent="0.3">
      <c r="A1142">
        <v>2008</v>
      </c>
      <c r="B1142">
        <v>7</v>
      </c>
      <c r="C1142">
        <v>24</v>
      </c>
      <c r="D1142">
        <v>2.8518635604996199</v>
      </c>
      <c r="E1142">
        <v>3.0669357887534199</v>
      </c>
      <c r="F1142">
        <v>3.2848405477764802</v>
      </c>
      <c r="G1142">
        <v>2.0370499999999998</v>
      </c>
      <c r="H1142">
        <v>2.2167137000000001</v>
      </c>
      <c r="I1142">
        <v>2.3900169999999998</v>
      </c>
    </row>
    <row r="1143" spans="1:9" hidden="1" x14ac:dyDescent="0.3">
      <c r="A1143">
        <v>2008</v>
      </c>
      <c r="B1143">
        <v>7</v>
      </c>
      <c r="C1143">
        <v>25</v>
      </c>
      <c r="D1143">
        <v>2.8471592639107199</v>
      </c>
      <c r="E1143">
        <v>3.0467174752333799</v>
      </c>
      <c r="F1143">
        <v>3.25904807669448</v>
      </c>
      <c r="G1143">
        <v>2.1409357</v>
      </c>
      <c r="H1143">
        <v>2.3126234999999999</v>
      </c>
      <c r="I1143">
        <v>2.4801004</v>
      </c>
    </row>
    <row r="1144" spans="1:9" hidden="1" x14ac:dyDescent="0.3">
      <c r="A1144">
        <v>2008</v>
      </c>
      <c r="B1144">
        <v>7</v>
      </c>
      <c r="C1144">
        <v>28</v>
      </c>
      <c r="D1144">
        <v>2.8285239951219401</v>
      </c>
      <c r="E1144">
        <v>2.9921992227088499</v>
      </c>
      <c r="F1144">
        <v>3.1882805319932701</v>
      </c>
      <c r="G1144">
        <v>2.0644459999999998</v>
      </c>
      <c r="H1144">
        <v>2.2255436999999998</v>
      </c>
      <c r="I1144">
        <v>2.3848840999999998</v>
      </c>
    </row>
    <row r="1145" spans="1:9" hidden="1" x14ac:dyDescent="0.3">
      <c r="A1145">
        <v>2008</v>
      </c>
      <c r="B1145">
        <v>7</v>
      </c>
      <c r="C1145">
        <v>29</v>
      </c>
      <c r="D1145">
        <v>2.8365687816403802</v>
      </c>
      <c r="E1145">
        <v>3.0322930104164101</v>
      </c>
      <c r="F1145">
        <v>3.2418364802232098</v>
      </c>
      <c r="G1145">
        <v>2.1188788000000001</v>
      </c>
      <c r="H1145">
        <v>2.2808359</v>
      </c>
      <c r="I1145">
        <v>2.4404094000000001</v>
      </c>
    </row>
    <row r="1146" spans="1:9" hidden="1" x14ac:dyDescent="0.3">
      <c r="A1146">
        <v>2008</v>
      </c>
      <c r="B1146">
        <v>7</v>
      </c>
      <c r="C1146">
        <v>30</v>
      </c>
      <c r="D1146">
        <v>2.7883055980782898</v>
      </c>
      <c r="E1146">
        <v>2.9703049660595302</v>
      </c>
      <c r="F1146">
        <v>3.18539750117522</v>
      </c>
      <c r="G1146">
        <v>2.1119599</v>
      </c>
      <c r="H1146">
        <v>2.2701935999999998</v>
      </c>
      <c r="I1146">
        <v>2.4265506000000001</v>
      </c>
    </row>
    <row r="1147" spans="1:9" hidden="1" x14ac:dyDescent="0.3">
      <c r="A1147">
        <v>2008</v>
      </c>
      <c r="B1147">
        <v>7</v>
      </c>
      <c r="C1147">
        <v>31</v>
      </c>
      <c r="D1147">
        <v>2.7647976728621799</v>
      </c>
      <c r="E1147">
        <v>2.9252412144181301</v>
      </c>
      <c r="F1147">
        <v>3.11545126324335</v>
      </c>
      <c r="G1147">
        <v>2.0495961</v>
      </c>
      <c r="H1147">
        <v>2.1902670999999998</v>
      </c>
      <c r="I1147">
        <v>2.3327029000000001</v>
      </c>
    </row>
    <row r="1148" spans="1:9" hidden="1" x14ac:dyDescent="0.3">
      <c r="A1148">
        <v>2008</v>
      </c>
      <c r="B1148">
        <v>8</v>
      </c>
      <c r="C1148">
        <v>1</v>
      </c>
      <c r="D1148">
        <v>2.7874722925480402</v>
      </c>
      <c r="E1148">
        <v>2.9597380176879602</v>
      </c>
      <c r="F1148">
        <v>3.1416390070712099</v>
      </c>
      <c r="G1148">
        <v>2.0562246000000002</v>
      </c>
      <c r="H1148">
        <v>2.1888428000000002</v>
      </c>
      <c r="I1148">
        <v>2.3249968999999999</v>
      </c>
    </row>
    <row r="1149" spans="1:9" hidden="1" x14ac:dyDescent="0.3">
      <c r="A1149">
        <v>2008</v>
      </c>
      <c r="B1149">
        <v>8</v>
      </c>
      <c r="C1149">
        <v>4</v>
      </c>
      <c r="D1149">
        <v>2.808164707385</v>
      </c>
      <c r="E1149">
        <v>2.97469127988226</v>
      </c>
      <c r="F1149">
        <v>3.1535208092204101</v>
      </c>
      <c r="G1149">
        <v>2.0781488000000001</v>
      </c>
      <c r="H1149">
        <v>2.2087419000000001</v>
      </c>
      <c r="I1149">
        <v>2.3430879</v>
      </c>
    </row>
    <row r="1150" spans="1:9" hidden="1" x14ac:dyDescent="0.3">
      <c r="A1150">
        <v>2008</v>
      </c>
      <c r="B1150">
        <v>8</v>
      </c>
      <c r="C1150">
        <v>5</v>
      </c>
      <c r="D1150">
        <v>2.8174075845163302</v>
      </c>
      <c r="E1150">
        <v>3.0134455062622201</v>
      </c>
      <c r="F1150">
        <v>3.2033559180550499</v>
      </c>
      <c r="G1150">
        <v>2.0883493</v>
      </c>
      <c r="H1150">
        <v>2.2249536999999999</v>
      </c>
      <c r="I1150">
        <v>2.3645999</v>
      </c>
    </row>
    <row r="1151" spans="1:9" hidden="1" x14ac:dyDescent="0.3">
      <c r="A1151">
        <v>2008</v>
      </c>
      <c r="B1151">
        <v>8</v>
      </c>
      <c r="C1151">
        <v>6</v>
      </c>
      <c r="D1151">
        <v>2.7931455988436902</v>
      </c>
      <c r="E1151">
        <v>2.99737081039956</v>
      </c>
      <c r="F1151">
        <v>3.20798556965131</v>
      </c>
      <c r="G1151">
        <v>2.0831751999999999</v>
      </c>
      <c r="H1151">
        <v>2.2270102999999999</v>
      </c>
      <c r="I1151">
        <v>2.3725524</v>
      </c>
    </row>
    <row r="1152" spans="1:9" hidden="1" x14ac:dyDescent="0.3">
      <c r="A1152">
        <v>2008</v>
      </c>
      <c r="B1152">
        <v>8</v>
      </c>
      <c r="C1152">
        <v>7</v>
      </c>
      <c r="D1152">
        <v>2.79402688844129</v>
      </c>
      <c r="E1152">
        <v>2.9470085989423902</v>
      </c>
      <c r="F1152">
        <v>3.1304728444460901</v>
      </c>
      <c r="G1152">
        <v>1.975662</v>
      </c>
      <c r="H1152">
        <v>2.1090876999999999</v>
      </c>
      <c r="I1152">
        <v>2.2463772</v>
      </c>
    </row>
    <row r="1153" spans="1:9" hidden="1" x14ac:dyDescent="0.3">
      <c r="A1153">
        <v>2008</v>
      </c>
      <c r="B1153">
        <v>8</v>
      </c>
      <c r="C1153">
        <v>8</v>
      </c>
      <c r="D1153">
        <v>2.7861429436597902</v>
      </c>
      <c r="E1153">
        <v>2.94861230176202</v>
      </c>
      <c r="F1153">
        <v>3.1232050476738999</v>
      </c>
      <c r="G1153">
        <v>2.0572409999999999</v>
      </c>
      <c r="H1153">
        <v>2.1897587999999999</v>
      </c>
      <c r="I1153">
        <v>2.3251976999999999</v>
      </c>
    </row>
    <row r="1154" spans="1:9" hidden="1" x14ac:dyDescent="0.3">
      <c r="A1154">
        <v>2008</v>
      </c>
      <c r="B1154">
        <v>8</v>
      </c>
      <c r="C1154">
        <v>11</v>
      </c>
      <c r="D1154">
        <v>2.80266762245446</v>
      </c>
      <c r="E1154">
        <v>2.9856486375941702</v>
      </c>
      <c r="F1154">
        <v>3.1734029383777198</v>
      </c>
      <c r="G1154">
        <v>2.0967882000000002</v>
      </c>
      <c r="H1154">
        <v>2.2319224000000002</v>
      </c>
      <c r="I1154">
        <v>2.3696221999999998</v>
      </c>
    </row>
    <row r="1155" spans="1:9" hidden="1" x14ac:dyDescent="0.3">
      <c r="A1155">
        <v>2008</v>
      </c>
      <c r="B1155">
        <v>8</v>
      </c>
      <c r="C1155">
        <v>12</v>
      </c>
      <c r="D1155">
        <v>2.7873202157206798</v>
      </c>
      <c r="E1155">
        <v>2.9436461161822001</v>
      </c>
      <c r="F1155">
        <v>3.1141148767546598</v>
      </c>
      <c r="G1155">
        <v>2.0219461999999999</v>
      </c>
      <c r="H1155">
        <v>2.1442435</v>
      </c>
      <c r="I1155">
        <v>2.2722072999999998</v>
      </c>
    </row>
    <row r="1156" spans="1:9" hidden="1" x14ac:dyDescent="0.3">
      <c r="A1156">
        <v>2008</v>
      </c>
      <c r="B1156">
        <v>8</v>
      </c>
      <c r="C1156">
        <v>13</v>
      </c>
      <c r="D1156">
        <v>2.7895417762920198</v>
      </c>
      <c r="E1156">
        <v>2.91973637027102</v>
      </c>
      <c r="F1156">
        <v>3.08159823314501</v>
      </c>
      <c r="G1156">
        <v>2.0592967999999998</v>
      </c>
      <c r="H1156">
        <v>2.1848239999999999</v>
      </c>
      <c r="I1156">
        <v>2.3151939000000001</v>
      </c>
    </row>
    <row r="1157" spans="1:9" hidden="1" x14ac:dyDescent="0.3">
      <c r="A1157">
        <v>2008</v>
      </c>
      <c r="B1157">
        <v>8</v>
      </c>
      <c r="C1157">
        <v>14</v>
      </c>
      <c r="D1157">
        <v>2.8128991101402701</v>
      </c>
      <c r="E1157">
        <v>2.9601489291201402</v>
      </c>
      <c r="F1157">
        <v>3.12098115989631</v>
      </c>
      <c r="G1157">
        <v>2.0318529999999999</v>
      </c>
      <c r="H1157">
        <v>2.1507570999999999</v>
      </c>
      <c r="I1157">
        <v>2.2756962999999999</v>
      </c>
    </row>
    <row r="1158" spans="1:9" hidden="1" x14ac:dyDescent="0.3">
      <c r="A1158">
        <v>2008</v>
      </c>
      <c r="B1158">
        <v>8</v>
      </c>
      <c r="C1158">
        <v>15</v>
      </c>
      <c r="D1158">
        <v>2.8320703154895401</v>
      </c>
      <c r="E1158">
        <v>2.9557955083112302</v>
      </c>
      <c r="F1158">
        <v>3.1010388713944002</v>
      </c>
      <c r="G1158">
        <v>1.9971365999999999</v>
      </c>
      <c r="H1158">
        <v>2.1140105999999999</v>
      </c>
      <c r="I1158">
        <v>2.2371101000000002</v>
      </c>
    </row>
    <row r="1159" spans="1:9" hidden="1" x14ac:dyDescent="0.3">
      <c r="A1159">
        <v>2008</v>
      </c>
      <c r="B1159">
        <v>8</v>
      </c>
      <c r="C1159">
        <v>18</v>
      </c>
      <c r="D1159">
        <v>2.79805618920363</v>
      </c>
      <c r="E1159">
        <v>2.9743296711510698</v>
      </c>
      <c r="F1159">
        <v>3.1614884764856601</v>
      </c>
      <c r="G1159">
        <v>1.9707885999999999</v>
      </c>
      <c r="H1159">
        <v>2.0799375000000002</v>
      </c>
      <c r="I1159">
        <v>2.1978111</v>
      </c>
    </row>
    <row r="1160" spans="1:9" hidden="1" x14ac:dyDescent="0.3">
      <c r="A1160">
        <v>2008</v>
      </c>
      <c r="B1160">
        <v>8</v>
      </c>
      <c r="C1160">
        <v>19</v>
      </c>
      <c r="D1160">
        <v>2.7896661323029499</v>
      </c>
      <c r="E1160">
        <v>2.9355475679039902</v>
      </c>
      <c r="F1160">
        <v>3.1227084961566298</v>
      </c>
      <c r="G1160">
        <v>1.9675562</v>
      </c>
      <c r="H1160">
        <v>2.0700075999999998</v>
      </c>
      <c r="I1160">
        <v>2.1839495000000002</v>
      </c>
    </row>
    <row r="1161" spans="1:9" hidden="1" x14ac:dyDescent="0.3">
      <c r="A1161">
        <v>2008</v>
      </c>
      <c r="B1161">
        <v>8</v>
      </c>
      <c r="C1161">
        <v>20</v>
      </c>
      <c r="D1161">
        <v>2.76718113222159</v>
      </c>
      <c r="E1161">
        <v>2.8999826665101298</v>
      </c>
      <c r="F1161">
        <v>3.08166180665676</v>
      </c>
      <c r="G1161">
        <v>1.9237473</v>
      </c>
      <c r="H1161">
        <v>2.0168612000000001</v>
      </c>
      <c r="I1161">
        <v>2.1241229000000001</v>
      </c>
    </row>
    <row r="1162" spans="1:9" hidden="1" x14ac:dyDescent="0.3">
      <c r="A1162">
        <v>2008</v>
      </c>
      <c r="B1162">
        <v>8</v>
      </c>
      <c r="C1162">
        <v>21</v>
      </c>
      <c r="D1162">
        <v>2.7667617739643902</v>
      </c>
      <c r="E1162">
        <v>2.88941079187531</v>
      </c>
      <c r="F1162">
        <v>3.08401073932975</v>
      </c>
      <c r="G1162">
        <v>1.9864936</v>
      </c>
      <c r="H1162">
        <v>2.0858580999999998</v>
      </c>
      <c r="I1162">
        <v>2.1972860999999999</v>
      </c>
    </row>
    <row r="1163" spans="1:9" hidden="1" x14ac:dyDescent="0.3">
      <c r="A1163">
        <v>2008</v>
      </c>
      <c r="B1163">
        <v>8</v>
      </c>
      <c r="C1163">
        <v>22</v>
      </c>
      <c r="D1163">
        <v>2.7436438726726902</v>
      </c>
      <c r="E1163">
        <v>2.9265814807352601</v>
      </c>
      <c r="F1163">
        <v>3.1349812102104901</v>
      </c>
      <c r="G1163">
        <v>2.0526141999999998</v>
      </c>
      <c r="H1163">
        <v>2.1618735999999998</v>
      </c>
      <c r="I1163">
        <v>2.2795157000000001</v>
      </c>
    </row>
    <row r="1164" spans="1:9" hidden="1" x14ac:dyDescent="0.3">
      <c r="A1164">
        <v>2008</v>
      </c>
      <c r="B1164">
        <v>8</v>
      </c>
      <c r="C1164">
        <v>25</v>
      </c>
      <c r="D1164">
        <v>2.77215609909035</v>
      </c>
      <c r="E1164">
        <v>2.9254450094561202</v>
      </c>
      <c r="F1164">
        <v>3.1121611472341999</v>
      </c>
      <c r="G1164">
        <v>1.9935906999999999</v>
      </c>
      <c r="H1164">
        <v>2.0901806000000001</v>
      </c>
      <c r="I1164">
        <v>2.1978705000000001</v>
      </c>
    </row>
    <row r="1165" spans="1:9" hidden="1" x14ac:dyDescent="0.3">
      <c r="A1165">
        <v>2008</v>
      </c>
      <c r="B1165">
        <v>8</v>
      </c>
      <c r="C1165">
        <v>26</v>
      </c>
      <c r="D1165">
        <v>2.7821200003381801</v>
      </c>
      <c r="E1165">
        <v>2.9377703024291</v>
      </c>
      <c r="F1165">
        <v>3.1246043711000002</v>
      </c>
      <c r="G1165">
        <v>2.0141613</v>
      </c>
      <c r="H1165">
        <v>2.1122830000000001</v>
      </c>
      <c r="I1165">
        <v>2.2204206000000002</v>
      </c>
    </row>
    <row r="1166" spans="1:9" hidden="1" x14ac:dyDescent="0.3">
      <c r="A1166">
        <v>2008</v>
      </c>
      <c r="B1166">
        <v>8</v>
      </c>
      <c r="C1166">
        <v>27</v>
      </c>
      <c r="D1166">
        <v>2.7824097056873098</v>
      </c>
      <c r="E1166">
        <v>2.9364736295889902</v>
      </c>
      <c r="F1166">
        <v>3.0978720635175701</v>
      </c>
      <c r="G1166">
        <v>1.9924687000000001</v>
      </c>
      <c r="H1166">
        <v>2.0800464000000001</v>
      </c>
      <c r="I1166">
        <v>2.1808369000000001</v>
      </c>
    </row>
    <row r="1167" spans="1:9" hidden="1" x14ac:dyDescent="0.3">
      <c r="A1167">
        <v>2008</v>
      </c>
      <c r="B1167">
        <v>8</v>
      </c>
      <c r="C1167">
        <v>28</v>
      </c>
      <c r="D1167">
        <v>2.78396595967933</v>
      </c>
      <c r="E1167">
        <v>2.92121585740079</v>
      </c>
      <c r="F1167">
        <v>3.09574823765145</v>
      </c>
      <c r="G1167">
        <v>2.0422907000000001</v>
      </c>
      <c r="H1167">
        <v>2.1284561000000002</v>
      </c>
      <c r="I1167">
        <v>2.2277209999999998</v>
      </c>
    </row>
    <row r="1168" spans="1:9" hidden="1" x14ac:dyDescent="0.3">
      <c r="A1168">
        <v>2008</v>
      </c>
      <c r="B1168">
        <v>8</v>
      </c>
      <c r="C1168">
        <v>29</v>
      </c>
      <c r="D1168">
        <v>2.7368884277530001</v>
      </c>
      <c r="E1168">
        <v>2.9000358569414102</v>
      </c>
      <c r="F1168">
        <v>3.0912533105647801</v>
      </c>
      <c r="G1168">
        <v>2.0494759</v>
      </c>
      <c r="H1168">
        <v>2.1327061999999999</v>
      </c>
      <c r="I1168">
        <v>2.2305001999999998</v>
      </c>
    </row>
    <row r="1169" spans="1:9" hidden="1" x14ac:dyDescent="0.3">
      <c r="A1169">
        <v>2008</v>
      </c>
      <c r="B1169">
        <v>9</v>
      </c>
      <c r="C1169">
        <v>2</v>
      </c>
      <c r="D1169">
        <v>2.7721474735627201</v>
      </c>
      <c r="E1169">
        <v>2.89274629402385</v>
      </c>
      <c r="F1169">
        <v>3.0582239614239501</v>
      </c>
      <c r="G1169">
        <v>1.9854917999999999</v>
      </c>
      <c r="H1169">
        <v>2.0559343999999999</v>
      </c>
      <c r="I1169">
        <v>2.1431091000000002</v>
      </c>
    </row>
    <row r="1170" spans="1:9" hidden="1" x14ac:dyDescent="0.3">
      <c r="A1170">
        <v>2008</v>
      </c>
      <c r="B1170">
        <v>9</v>
      </c>
      <c r="C1170">
        <v>3</v>
      </c>
      <c r="D1170">
        <v>2.77521764628727</v>
      </c>
      <c r="E1170">
        <v>2.8827122244114798</v>
      </c>
      <c r="F1170">
        <v>3.0352180049615698</v>
      </c>
      <c r="G1170">
        <v>2.0117471</v>
      </c>
      <c r="H1170">
        <v>2.0655198000000001</v>
      </c>
      <c r="I1170">
        <v>2.1391353999999998</v>
      </c>
    </row>
    <row r="1171" spans="1:9" hidden="1" x14ac:dyDescent="0.3">
      <c r="A1171">
        <v>2008</v>
      </c>
      <c r="B1171">
        <v>9</v>
      </c>
      <c r="C1171">
        <v>4</v>
      </c>
      <c r="D1171">
        <v>2.7704074142722201</v>
      </c>
      <c r="E1171">
        <v>2.8645333592956601</v>
      </c>
      <c r="F1171">
        <v>3.0029883417773102</v>
      </c>
      <c r="G1171">
        <v>1.9808123</v>
      </c>
      <c r="H1171">
        <v>2.0223973000000002</v>
      </c>
      <c r="I1171">
        <v>2.0865562</v>
      </c>
    </row>
    <row r="1172" spans="1:9" hidden="1" x14ac:dyDescent="0.3">
      <c r="A1172">
        <v>2008</v>
      </c>
      <c r="B1172">
        <v>9</v>
      </c>
      <c r="C1172">
        <v>5</v>
      </c>
      <c r="D1172">
        <v>2.7348523390227601</v>
      </c>
      <c r="E1172">
        <v>2.8421028448955199</v>
      </c>
      <c r="F1172">
        <v>2.99175381756173</v>
      </c>
      <c r="G1172">
        <v>2.0153637</v>
      </c>
      <c r="H1172">
        <v>2.0602819999999999</v>
      </c>
      <c r="I1172">
        <v>2.1268573000000002</v>
      </c>
    </row>
    <row r="1173" spans="1:9" hidden="1" x14ac:dyDescent="0.3">
      <c r="A1173">
        <v>2008</v>
      </c>
      <c r="B1173">
        <v>9</v>
      </c>
      <c r="C1173">
        <v>8</v>
      </c>
      <c r="D1173">
        <v>2.76327692216084</v>
      </c>
      <c r="E1173">
        <v>2.8741011312171301</v>
      </c>
      <c r="F1173">
        <v>3.0323518115200798</v>
      </c>
      <c r="G1173">
        <v>2.0467407999999998</v>
      </c>
      <c r="H1173">
        <v>2.1014941</v>
      </c>
      <c r="I1173">
        <v>2.1744926000000002</v>
      </c>
    </row>
    <row r="1174" spans="1:9" hidden="1" x14ac:dyDescent="0.3">
      <c r="A1174">
        <v>2008</v>
      </c>
      <c r="B1174">
        <v>9</v>
      </c>
      <c r="C1174">
        <v>9</v>
      </c>
      <c r="D1174">
        <v>2.7408508911795102</v>
      </c>
      <c r="E1174">
        <v>2.81463147688528</v>
      </c>
      <c r="F1174">
        <v>2.9569624182552201</v>
      </c>
      <c r="G1174">
        <v>1.9987372000000001</v>
      </c>
      <c r="H1174">
        <v>2.0480616</v>
      </c>
      <c r="I1174">
        <v>2.1180669999999999</v>
      </c>
    </row>
    <row r="1175" spans="1:9" hidden="1" x14ac:dyDescent="0.3">
      <c r="A1175">
        <v>2008</v>
      </c>
      <c r="B1175">
        <v>9</v>
      </c>
      <c r="C1175">
        <v>10</v>
      </c>
      <c r="D1175">
        <v>2.7467041420228102</v>
      </c>
      <c r="E1175">
        <v>2.82112636804397</v>
      </c>
      <c r="F1175">
        <v>2.9580449307655199</v>
      </c>
      <c r="G1175">
        <v>1.9938781000000001</v>
      </c>
      <c r="H1175">
        <v>2.0391995999999999</v>
      </c>
      <c r="I1175">
        <v>2.1081569</v>
      </c>
    </row>
    <row r="1176" spans="1:9" hidden="1" x14ac:dyDescent="0.3">
      <c r="A1176">
        <v>2008</v>
      </c>
      <c r="B1176">
        <v>9</v>
      </c>
      <c r="C1176">
        <v>11</v>
      </c>
      <c r="D1176">
        <v>2.7419633786303099</v>
      </c>
      <c r="E1176">
        <v>2.8048955711228301</v>
      </c>
      <c r="F1176">
        <v>2.9228086314510899</v>
      </c>
      <c r="G1176">
        <v>1.9719120000000001</v>
      </c>
      <c r="H1176">
        <v>2.0095760999999999</v>
      </c>
      <c r="I1176">
        <v>2.0736889999999999</v>
      </c>
    </row>
    <row r="1177" spans="1:9" hidden="1" x14ac:dyDescent="0.3">
      <c r="A1177">
        <v>2008</v>
      </c>
      <c r="B1177">
        <v>9</v>
      </c>
      <c r="C1177">
        <v>12</v>
      </c>
      <c r="D1177">
        <v>2.7740803313021698</v>
      </c>
      <c r="E1177">
        <v>2.8333185983977698</v>
      </c>
      <c r="F1177">
        <v>2.9503426372316501</v>
      </c>
      <c r="G1177">
        <v>2.0020549000000001</v>
      </c>
      <c r="H1177">
        <v>2.0537700999999999</v>
      </c>
      <c r="I1177">
        <v>2.1301283999999998</v>
      </c>
    </row>
    <row r="1178" spans="1:9" hidden="1" x14ac:dyDescent="0.3">
      <c r="A1178">
        <v>2008</v>
      </c>
      <c r="B1178">
        <v>9</v>
      </c>
      <c r="C1178">
        <v>15</v>
      </c>
      <c r="D1178">
        <v>2.54350717092961</v>
      </c>
      <c r="E1178">
        <v>2.5329309396441499</v>
      </c>
      <c r="F1178">
        <v>2.6478844734897802</v>
      </c>
      <c r="G1178">
        <v>1.592382</v>
      </c>
      <c r="H1178">
        <v>1.618217</v>
      </c>
      <c r="I1178">
        <v>1.6822393</v>
      </c>
    </row>
    <row r="1179" spans="1:9" hidden="1" x14ac:dyDescent="0.3">
      <c r="A1179">
        <v>2008</v>
      </c>
      <c r="B1179">
        <v>9</v>
      </c>
      <c r="C1179">
        <v>16</v>
      </c>
      <c r="D1179">
        <v>2.6311713513283701</v>
      </c>
      <c r="E1179">
        <v>2.5770145174706598</v>
      </c>
      <c r="F1179">
        <v>2.6387581108414202</v>
      </c>
      <c r="G1179">
        <v>1.6848475000000001</v>
      </c>
      <c r="H1179">
        <v>1.7244976000000001</v>
      </c>
      <c r="I1179">
        <v>1.7939106</v>
      </c>
    </row>
    <row r="1180" spans="1:9" hidden="1" x14ac:dyDescent="0.3">
      <c r="A1180">
        <v>2008</v>
      </c>
      <c r="B1180">
        <v>9</v>
      </c>
      <c r="C1180">
        <v>17</v>
      </c>
      <c r="D1180">
        <v>3.0465242896140698</v>
      </c>
      <c r="E1180">
        <v>2.8968272583377401</v>
      </c>
      <c r="F1180">
        <v>2.8783191964162702</v>
      </c>
      <c r="G1180">
        <v>1.3794754</v>
      </c>
      <c r="H1180">
        <v>1.4487892</v>
      </c>
      <c r="I1180">
        <v>1.544324</v>
      </c>
    </row>
    <row r="1181" spans="1:9" hidden="1" x14ac:dyDescent="0.3">
      <c r="A1181">
        <v>2008</v>
      </c>
      <c r="B1181">
        <v>9</v>
      </c>
      <c r="C1181">
        <v>18</v>
      </c>
      <c r="D1181">
        <v>3.1924423216948901</v>
      </c>
      <c r="E1181">
        <v>3.0024585504327002</v>
      </c>
      <c r="F1181">
        <v>2.94714764078737</v>
      </c>
      <c r="G1181">
        <v>1.4759523000000001</v>
      </c>
      <c r="H1181">
        <v>1.5643929000000001</v>
      </c>
      <c r="I1181">
        <v>1.6740185000000001</v>
      </c>
    </row>
    <row r="1182" spans="1:9" hidden="1" x14ac:dyDescent="0.3">
      <c r="A1182">
        <v>2008</v>
      </c>
      <c r="B1182">
        <v>9</v>
      </c>
      <c r="C1182">
        <v>19</v>
      </c>
      <c r="D1182">
        <v>2.9767947873834699</v>
      </c>
      <c r="E1182">
        <v>3.00352141479113</v>
      </c>
      <c r="F1182">
        <v>3.11338241340317</v>
      </c>
      <c r="G1182">
        <v>1.8986548000000001</v>
      </c>
      <c r="H1182">
        <v>1.9690812</v>
      </c>
      <c r="I1182">
        <v>2.0629833</v>
      </c>
    </row>
    <row r="1183" spans="1:9" hidden="1" x14ac:dyDescent="0.3">
      <c r="A1183">
        <v>2008</v>
      </c>
      <c r="B1183">
        <v>9</v>
      </c>
      <c r="C1183">
        <v>22</v>
      </c>
      <c r="D1183">
        <v>3.04303536584578</v>
      </c>
      <c r="E1183">
        <v>3.0203025213065899</v>
      </c>
      <c r="F1183">
        <v>3.1288873870340401</v>
      </c>
      <c r="G1183">
        <v>1.8960725</v>
      </c>
      <c r="H1183">
        <v>1.9568350000000001</v>
      </c>
      <c r="I1183">
        <v>2.0473992999999999</v>
      </c>
    </row>
    <row r="1184" spans="1:9" hidden="1" x14ac:dyDescent="0.3">
      <c r="A1184">
        <v>2008</v>
      </c>
      <c r="B1184">
        <v>9</v>
      </c>
      <c r="C1184">
        <v>23</v>
      </c>
      <c r="D1184">
        <v>3.0293381318144998</v>
      </c>
      <c r="E1184">
        <v>3.05123685673097</v>
      </c>
      <c r="F1184">
        <v>3.1400912722493701</v>
      </c>
      <c r="G1184">
        <v>1.8678760999999999</v>
      </c>
      <c r="H1184">
        <v>1.9295115</v>
      </c>
      <c r="I1184">
        <v>2.0210954999999999</v>
      </c>
    </row>
    <row r="1185" spans="1:9" hidden="1" x14ac:dyDescent="0.3">
      <c r="A1185">
        <v>2008</v>
      </c>
      <c r="B1185">
        <v>9</v>
      </c>
      <c r="C1185">
        <v>24</v>
      </c>
      <c r="D1185">
        <v>3.11370571175611</v>
      </c>
      <c r="E1185">
        <v>3.1195338022019898</v>
      </c>
      <c r="F1185">
        <v>3.2081155901924698</v>
      </c>
      <c r="G1185">
        <v>1.7745595000000001</v>
      </c>
      <c r="H1185">
        <v>1.8108865999999999</v>
      </c>
      <c r="I1185">
        <v>1.8874436999999999</v>
      </c>
    </row>
    <row r="1186" spans="1:9" hidden="1" x14ac:dyDescent="0.3">
      <c r="A1186">
        <v>2008</v>
      </c>
      <c r="B1186">
        <v>9</v>
      </c>
      <c r="C1186">
        <v>25</v>
      </c>
      <c r="D1186">
        <v>3.1455370163851999</v>
      </c>
      <c r="E1186">
        <v>3.16914317593349</v>
      </c>
      <c r="F1186">
        <v>3.2738479892825998</v>
      </c>
      <c r="G1186">
        <v>1.9133943</v>
      </c>
      <c r="H1186">
        <v>1.9611033</v>
      </c>
      <c r="I1186">
        <v>2.0447369000000002</v>
      </c>
    </row>
    <row r="1187" spans="1:9" hidden="1" x14ac:dyDescent="0.3">
      <c r="A1187">
        <v>2008</v>
      </c>
      <c r="B1187">
        <v>9</v>
      </c>
      <c r="C1187">
        <v>26</v>
      </c>
      <c r="D1187">
        <v>3.01531797483704</v>
      </c>
      <c r="E1187">
        <v>2.99048247360078</v>
      </c>
      <c r="F1187">
        <v>3.11287982653274</v>
      </c>
      <c r="G1187">
        <v>1.8605924</v>
      </c>
      <c r="H1187">
        <v>1.9097221</v>
      </c>
      <c r="I1187">
        <v>1.9952487999999999</v>
      </c>
    </row>
    <row r="1188" spans="1:9" hidden="1" x14ac:dyDescent="0.3">
      <c r="A1188">
        <v>2008</v>
      </c>
      <c r="B1188">
        <v>9</v>
      </c>
      <c r="C1188">
        <v>29</v>
      </c>
      <c r="D1188">
        <v>2.9521924104019601</v>
      </c>
      <c r="E1188">
        <v>2.8098846231386498</v>
      </c>
      <c r="F1188">
        <v>2.87296192322896</v>
      </c>
      <c r="G1188">
        <v>1.4877792999999999</v>
      </c>
      <c r="H1188">
        <v>1.5114673000000001</v>
      </c>
      <c r="I1188">
        <v>1.5863986999999999</v>
      </c>
    </row>
    <row r="1189" spans="1:9" hidden="1" x14ac:dyDescent="0.3">
      <c r="A1189">
        <v>2008</v>
      </c>
      <c r="B1189">
        <v>9</v>
      </c>
      <c r="C1189">
        <v>30</v>
      </c>
      <c r="D1189">
        <v>2.9904185778200199</v>
      </c>
      <c r="E1189">
        <v>2.9949508933346598</v>
      </c>
      <c r="F1189">
        <v>3.1015655191786</v>
      </c>
      <c r="G1189">
        <v>1.7682974</v>
      </c>
      <c r="H1189">
        <v>1.7961073000000001</v>
      </c>
      <c r="I1189">
        <v>1.8728482</v>
      </c>
    </row>
    <row r="1190" spans="1:9" hidden="1" x14ac:dyDescent="0.3">
      <c r="A1190">
        <v>2008</v>
      </c>
      <c r="B1190">
        <v>10</v>
      </c>
      <c r="C1190">
        <v>1</v>
      </c>
      <c r="D1190">
        <v>2.8930806416880199</v>
      </c>
      <c r="E1190">
        <v>2.8489757282659398</v>
      </c>
      <c r="F1190">
        <v>3.0209118050042001</v>
      </c>
      <c r="G1190">
        <v>1.6802334000000001</v>
      </c>
      <c r="H1190">
        <v>1.6644243999999999</v>
      </c>
      <c r="I1190">
        <v>1.7188512</v>
      </c>
    </row>
    <row r="1191" spans="1:9" hidden="1" x14ac:dyDescent="0.3">
      <c r="A1191">
        <v>2008</v>
      </c>
      <c r="B1191">
        <v>10</v>
      </c>
      <c r="C1191">
        <v>2</v>
      </c>
      <c r="D1191">
        <v>2.93409118520808</v>
      </c>
      <c r="E1191">
        <v>2.8198754787445002</v>
      </c>
      <c r="F1191">
        <v>2.9562496181045201</v>
      </c>
      <c r="G1191">
        <v>1.5033521999999999</v>
      </c>
      <c r="H1191">
        <v>1.4705629</v>
      </c>
      <c r="I1191">
        <v>1.5151752999999999</v>
      </c>
    </row>
    <row r="1192" spans="1:9" hidden="1" x14ac:dyDescent="0.3">
      <c r="A1192">
        <v>2008</v>
      </c>
      <c r="B1192">
        <v>10</v>
      </c>
      <c r="C1192">
        <v>3</v>
      </c>
      <c r="D1192">
        <v>2.8110715204182899</v>
      </c>
      <c r="E1192">
        <v>2.7287869807332701</v>
      </c>
      <c r="F1192">
        <v>2.8808641462371898</v>
      </c>
      <c r="G1192">
        <v>1.3634364999999999</v>
      </c>
      <c r="H1192">
        <v>1.3817322999999999</v>
      </c>
      <c r="I1192">
        <v>1.4585440999999999</v>
      </c>
    </row>
    <row r="1193" spans="1:9" hidden="1" x14ac:dyDescent="0.3">
      <c r="A1193">
        <v>2008</v>
      </c>
      <c r="B1193">
        <v>10</v>
      </c>
      <c r="C1193">
        <v>6</v>
      </c>
      <c r="D1193">
        <v>2.6994007743067199</v>
      </c>
      <c r="E1193">
        <v>2.4745660461485302</v>
      </c>
      <c r="F1193">
        <v>2.5824689050460901</v>
      </c>
      <c r="G1193">
        <v>1.2230649</v>
      </c>
      <c r="H1193">
        <v>1.2242396</v>
      </c>
      <c r="I1193">
        <v>1.2891142</v>
      </c>
    </row>
    <row r="1194" spans="1:9" hidden="1" x14ac:dyDescent="0.3">
      <c r="A1194">
        <v>2008</v>
      </c>
      <c r="B1194">
        <v>10</v>
      </c>
      <c r="C1194">
        <v>7</v>
      </c>
      <c r="D1194">
        <v>2.6789152270389902</v>
      </c>
      <c r="E1194">
        <v>2.4798374413512598</v>
      </c>
      <c r="F1194">
        <v>2.5564871288344699</v>
      </c>
      <c r="G1194">
        <v>1.2960809</v>
      </c>
      <c r="H1194">
        <v>1.2732078</v>
      </c>
      <c r="I1194">
        <v>1.3197409</v>
      </c>
    </row>
    <row r="1195" spans="1:9" hidden="1" x14ac:dyDescent="0.3">
      <c r="A1195">
        <v>2008</v>
      </c>
      <c r="B1195">
        <v>10</v>
      </c>
      <c r="C1195">
        <v>8</v>
      </c>
      <c r="D1195">
        <v>2.82791646220433</v>
      </c>
      <c r="E1195">
        <v>2.5845327600836701</v>
      </c>
      <c r="F1195">
        <v>2.6592834494434801</v>
      </c>
      <c r="G1195">
        <v>1.4138896000000001</v>
      </c>
      <c r="H1195">
        <v>1.4133373</v>
      </c>
      <c r="I1195">
        <v>1.4823283</v>
      </c>
    </row>
    <row r="1196" spans="1:9" hidden="1" x14ac:dyDescent="0.3">
      <c r="A1196">
        <v>2008</v>
      </c>
      <c r="B1196">
        <v>10</v>
      </c>
      <c r="C1196">
        <v>9</v>
      </c>
      <c r="D1196">
        <v>2.9716153180709499</v>
      </c>
      <c r="E1196">
        <v>2.70730584161356</v>
      </c>
      <c r="F1196">
        <v>2.7932622603007702</v>
      </c>
      <c r="G1196">
        <v>1.4443287</v>
      </c>
      <c r="H1196">
        <v>1.4337074000000001</v>
      </c>
      <c r="I1196">
        <v>1.5008675</v>
      </c>
    </row>
    <row r="1197" spans="1:9" hidden="1" x14ac:dyDescent="0.3">
      <c r="A1197">
        <v>2008</v>
      </c>
      <c r="B1197">
        <v>10</v>
      </c>
      <c r="C1197">
        <v>10</v>
      </c>
      <c r="D1197">
        <v>2.9593440048672499</v>
      </c>
      <c r="E1197">
        <v>2.8220900567248401</v>
      </c>
      <c r="F1197">
        <v>2.8528362512588501</v>
      </c>
      <c r="G1197">
        <v>1.3548087</v>
      </c>
      <c r="H1197">
        <v>1.3482018</v>
      </c>
      <c r="I1197">
        <v>1.4225281000000001</v>
      </c>
    </row>
    <row r="1198" spans="1:9" hidden="1" x14ac:dyDescent="0.3">
      <c r="A1198">
        <v>2008</v>
      </c>
      <c r="B1198">
        <v>10</v>
      </c>
      <c r="C1198">
        <v>14</v>
      </c>
      <c r="D1198">
        <v>3.2876187038642302</v>
      </c>
      <c r="E1198">
        <v>2.6550302887335402</v>
      </c>
      <c r="F1198">
        <v>2.7758830544221502</v>
      </c>
      <c r="G1198">
        <v>1.4598087</v>
      </c>
      <c r="H1198">
        <v>1.4868779000000001</v>
      </c>
      <c r="I1198">
        <v>1.5877163000000001</v>
      </c>
    </row>
    <row r="1199" spans="1:9" hidden="1" x14ac:dyDescent="0.3">
      <c r="A1199">
        <v>2008</v>
      </c>
      <c r="B1199">
        <v>10</v>
      </c>
      <c r="C1199">
        <v>15</v>
      </c>
      <c r="D1199">
        <v>3.1208384977538599</v>
      </c>
      <c r="E1199">
        <v>2.7713648159988198</v>
      </c>
      <c r="F1199">
        <v>2.8504384681582402</v>
      </c>
      <c r="G1199">
        <v>1.3285123000000001</v>
      </c>
      <c r="H1199">
        <v>1.3203425</v>
      </c>
      <c r="I1199">
        <v>1.4047985000000001</v>
      </c>
    </row>
    <row r="1200" spans="1:9" hidden="1" x14ac:dyDescent="0.3">
      <c r="A1200">
        <v>2008</v>
      </c>
      <c r="B1200">
        <v>10</v>
      </c>
      <c r="C1200">
        <v>16</v>
      </c>
      <c r="D1200">
        <v>3.1083476005329</v>
      </c>
      <c r="E1200">
        <v>2.7538622915744702</v>
      </c>
      <c r="F1200">
        <v>2.7730730495282501</v>
      </c>
      <c r="G1200">
        <v>1.4356184999999999</v>
      </c>
      <c r="H1200">
        <v>1.3616446</v>
      </c>
      <c r="I1200">
        <v>1.3996713000000001</v>
      </c>
    </row>
    <row r="1201" spans="1:9" hidden="1" x14ac:dyDescent="0.3">
      <c r="A1201">
        <v>2008</v>
      </c>
      <c r="B1201">
        <v>10</v>
      </c>
      <c r="C1201">
        <v>17</v>
      </c>
      <c r="D1201">
        <v>2.9184571145401299</v>
      </c>
      <c r="E1201">
        <v>2.5797838927246599</v>
      </c>
      <c r="F1201">
        <v>2.6305761689749998</v>
      </c>
      <c r="G1201">
        <v>1.4420520999999999</v>
      </c>
      <c r="H1201">
        <v>1.3655223000000001</v>
      </c>
      <c r="I1201">
        <v>1.3992808999999999</v>
      </c>
    </row>
    <row r="1202" spans="1:9" hidden="1" x14ac:dyDescent="0.3">
      <c r="A1202">
        <v>2008</v>
      </c>
      <c r="B1202">
        <v>10</v>
      </c>
      <c r="C1202">
        <v>20</v>
      </c>
      <c r="D1202">
        <v>3.1764937242791902</v>
      </c>
      <c r="E1202">
        <v>2.5472600013017601</v>
      </c>
      <c r="F1202">
        <v>2.5738331929340399</v>
      </c>
      <c r="G1202">
        <v>1.6797420000000001</v>
      </c>
      <c r="H1202">
        <v>1.5370007999999999</v>
      </c>
      <c r="I1202">
        <v>1.5172563999999999</v>
      </c>
    </row>
    <row r="1203" spans="1:9" hidden="1" x14ac:dyDescent="0.3">
      <c r="A1203">
        <v>2008</v>
      </c>
      <c r="B1203">
        <v>10</v>
      </c>
      <c r="C1203">
        <v>21</v>
      </c>
      <c r="D1203">
        <v>2.8394946805488899</v>
      </c>
      <c r="E1203">
        <v>2.4024707986973199</v>
      </c>
      <c r="F1203">
        <v>2.4148317422349299</v>
      </c>
      <c r="G1203">
        <v>1.7592006</v>
      </c>
      <c r="H1203">
        <v>1.5164633999999999</v>
      </c>
      <c r="I1203">
        <v>1.4273880999999999</v>
      </c>
    </row>
    <row r="1204" spans="1:9" hidden="1" x14ac:dyDescent="0.3">
      <c r="A1204">
        <v>2008</v>
      </c>
      <c r="B1204">
        <v>10</v>
      </c>
      <c r="C1204">
        <v>22</v>
      </c>
      <c r="D1204">
        <v>2.8851379433439801</v>
      </c>
      <c r="E1204">
        <v>2.47884516604244</v>
      </c>
      <c r="F1204">
        <v>2.4945061387760301</v>
      </c>
      <c r="G1204">
        <v>1.7201278</v>
      </c>
      <c r="H1204">
        <v>1.4808576</v>
      </c>
      <c r="I1204">
        <v>1.3913120000000001</v>
      </c>
    </row>
    <row r="1205" spans="1:9" hidden="1" x14ac:dyDescent="0.3">
      <c r="A1205">
        <v>2008</v>
      </c>
      <c r="B1205">
        <v>10</v>
      </c>
      <c r="C1205">
        <v>23</v>
      </c>
      <c r="D1205">
        <v>2.8252709231534801</v>
      </c>
      <c r="E1205">
        <v>2.6117423409596001</v>
      </c>
      <c r="F1205">
        <v>2.608460090686</v>
      </c>
      <c r="G1205">
        <v>1.7527146</v>
      </c>
      <c r="H1205">
        <v>1.4897833</v>
      </c>
      <c r="I1205">
        <v>1.3903228999999999</v>
      </c>
    </row>
    <row r="1206" spans="1:9" hidden="1" x14ac:dyDescent="0.3">
      <c r="A1206">
        <v>2008</v>
      </c>
      <c r="B1206">
        <v>10</v>
      </c>
      <c r="C1206">
        <v>24</v>
      </c>
      <c r="D1206">
        <v>3.0512676505302898</v>
      </c>
      <c r="E1206">
        <v>2.61417888104915</v>
      </c>
      <c r="F1206">
        <v>2.6369942638736501</v>
      </c>
      <c r="G1206">
        <v>1.7803651</v>
      </c>
      <c r="H1206">
        <v>1.5259001000000001</v>
      </c>
      <c r="I1206">
        <v>1.4334859</v>
      </c>
    </row>
    <row r="1207" spans="1:9" hidden="1" x14ac:dyDescent="0.3">
      <c r="A1207">
        <v>2008</v>
      </c>
      <c r="B1207">
        <v>10</v>
      </c>
      <c r="C1207">
        <v>27</v>
      </c>
      <c r="D1207">
        <v>2.7221713341588498</v>
      </c>
      <c r="E1207">
        <v>2.7304551308043301</v>
      </c>
      <c r="F1207">
        <v>2.6790854040082901</v>
      </c>
      <c r="G1207">
        <v>1.7354936999999999</v>
      </c>
      <c r="H1207">
        <v>1.5088272</v>
      </c>
      <c r="I1207">
        <v>1.4365125000000001</v>
      </c>
    </row>
    <row r="1208" spans="1:9" hidden="1" x14ac:dyDescent="0.3">
      <c r="A1208">
        <v>2008</v>
      </c>
      <c r="B1208">
        <v>10</v>
      </c>
      <c r="C1208">
        <v>28</v>
      </c>
      <c r="D1208">
        <v>2.6872297093548099</v>
      </c>
      <c r="E1208">
        <v>2.6848069485276902</v>
      </c>
      <c r="F1208">
        <v>2.66020372509956</v>
      </c>
      <c r="G1208">
        <v>1.6734399</v>
      </c>
      <c r="H1208">
        <v>1.4728680999999999</v>
      </c>
      <c r="I1208">
        <v>1.4240961000000001</v>
      </c>
    </row>
    <row r="1209" spans="1:9" hidden="1" x14ac:dyDescent="0.3">
      <c r="A1209">
        <v>2008</v>
      </c>
      <c r="B1209">
        <v>10</v>
      </c>
      <c r="C1209">
        <v>29</v>
      </c>
      <c r="D1209">
        <v>2.5816584879785398</v>
      </c>
      <c r="E1209">
        <v>2.5796448113396702</v>
      </c>
      <c r="F1209">
        <v>2.5634223922759598</v>
      </c>
      <c r="G1209">
        <v>1.5248835000000001</v>
      </c>
      <c r="H1209">
        <v>1.3645508</v>
      </c>
      <c r="I1209">
        <v>1.3460622</v>
      </c>
    </row>
    <row r="1210" spans="1:9" hidden="1" x14ac:dyDescent="0.3">
      <c r="A1210">
        <v>2008</v>
      </c>
      <c r="B1210">
        <v>10</v>
      </c>
      <c r="C1210">
        <v>30</v>
      </c>
      <c r="D1210">
        <v>2.5184638165857298</v>
      </c>
      <c r="E1210">
        <v>2.6305285282433002</v>
      </c>
      <c r="F1210">
        <v>2.6246895133466501</v>
      </c>
      <c r="G1210">
        <v>1.485752</v>
      </c>
      <c r="H1210">
        <v>1.3505442999999999</v>
      </c>
      <c r="I1210">
        <v>1.3496535999999999</v>
      </c>
    </row>
    <row r="1211" spans="1:9" hidden="1" x14ac:dyDescent="0.3">
      <c r="A1211">
        <v>2008</v>
      </c>
      <c r="B1211">
        <v>10</v>
      </c>
      <c r="C1211">
        <v>31</v>
      </c>
      <c r="D1211">
        <v>2.3956040748291501</v>
      </c>
      <c r="E1211">
        <v>2.5860289717093101</v>
      </c>
      <c r="F1211">
        <v>2.6160587198459102</v>
      </c>
      <c r="G1211">
        <v>1.4827170000000001</v>
      </c>
      <c r="H1211">
        <v>1.3325174</v>
      </c>
      <c r="I1211">
        <v>1.3197173</v>
      </c>
    </row>
    <row r="1212" spans="1:9" hidden="1" x14ac:dyDescent="0.3">
      <c r="A1212">
        <v>2008</v>
      </c>
      <c r="B1212">
        <v>11</v>
      </c>
      <c r="C1212">
        <v>3</v>
      </c>
      <c r="D1212">
        <v>2.3111078957164701</v>
      </c>
      <c r="E1212">
        <v>2.5967316422611399</v>
      </c>
      <c r="F1212">
        <v>2.6029673650615099</v>
      </c>
      <c r="G1212">
        <v>1.4193336999999999</v>
      </c>
      <c r="H1212">
        <v>1.2354444</v>
      </c>
      <c r="I1212">
        <v>1.2017449</v>
      </c>
    </row>
    <row r="1213" spans="1:9" hidden="1" x14ac:dyDescent="0.3">
      <c r="A1213">
        <v>2008</v>
      </c>
      <c r="B1213">
        <v>11</v>
      </c>
      <c r="C1213">
        <v>4</v>
      </c>
      <c r="D1213">
        <v>2.2120027860373601</v>
      </c>
      <c r="E1213">
        <v>2.45495263952761</v>
      </c>
      <c r="F1213">
        <v>2.4659603588528598</v>
      </c>
      <c r="G1213">
        <v>1.4162110000000001</v>
      </c>
      <c r="H1213">
        <v>1.2046025</v>
      </c>
      <c r="I1213">
        <v>1.1457808</v>
      </c>
    </row>
    <row r="1214" spans="1:9" hidden="1" x14ac:dyDescent="0.3">
      <c r="A1214">
        <v>2008</v>
      </c>
      <c r="B1214">
        <v>11</v>
      </c>
      <c r="C1214">
        <v>5</v>
      </c>
      <c r="D1214">
        <v>2.0643135912164401</v>
      </c>
      <c r="E1214">
        <v>2.3529746383428498</v>
      </c>
      <c r="F1214">
        <v>2.3045360632650098</v>
      </c>
      <c r="G1214">
        <v>1.3761175999999999</v>
      </c>
      <c r="H1214">
        <v>1.179341</v>
      </c>
      <c r="I1214">
        <v>1.1291180000000001</v>
      </c>
    </row>
    <row r="1215" spans="1:9" hidden="1" x14ac:dyDescent="0.3">
      <c r="A1215">
        <v>2008</v>
      </c>
      <c r="B1215">
        <v>11</v>
      </c>
      <c r="C1215">
        <v>6</v>
      </c>
      <c r="D1215">
        <v>2.0438855651904002</v>
      </c>
      <c r="E1215">
        <v>2.3276344290934499</v>
      </c>
      <c r="F1215">
        <v>2.2746098258501801</v>
      </c>
      <c r="G1215">
        <v>1.2918977</v>
      </c>
      <c r="H1215">
        <v>1.1039218</v>
      </c>
      <c r="I1215">
        <v>1.0631193000000001</v>
      </c>
    </row>
    <row r="1216" spans="1:9" hidden="1" x14ac:dyDescent="0.3">
      <c r="A1216">
        <v>2008</v>
      </c>
      <c r="B1216">
        <v>11</v>
      </c>
      <c r="C1216">
        <v>7</v>
      </c>
      <c r="D1216">
        <v>1.9735298671380199</v>
      </c>
      <c r="E1216">
        <v>2.3045434756204402</v>
      </c>
      <c r="F1216">
        <v>2.27502416205275</v>
      </c>
      <c r="G1216">
        <v>1.3233265000000001</v>
      </c>
      <c r="H1216">
        <v>1.1435434</v>
      </c>
      <c r="I1216">
        <v>1.1126174</v>
      </c>
    </row>
    <row r="1217" spans="1:9" hidden="1" x14ac:dyDescent="0.3">
      <c r="A1217">
        <v>2008</v>
      </c>
      <c r="B1217">
        <v>11</v>
      </c>
      <c r="C1217">
        <v>10</v>
      </c>
      <c r="D1217">
        <v>1.8719703890383199</v>
      </c>
      <c r="E1217">
        <v>2.2004012227989702</v>
      </c>
      <c r="F1217">
        <v>2.1656642186936401</v>
      </c>
      <c r="G1217">
        <v>1.3039402</v>
      </c>
      <c r="H1217">
        <v>1.0996861</v>
      </c>
      <c r="I1217">
        <v>1.0583686000000001</v>
      </c>
    </row>
    <row r="1218" spans="1:9" hidden="1" x14ac:dyDescent="0.3">
      <c r="A1218">
        <v>2008</v>
      </c>
      <c r="B1218">
        <v>11</v>
      </c>
      <c r="C1218">
        <v>12</v>
      </c>
      <c r="D1218">
        <v>1.8014520958617799</v>
      </c>
      <c r="E1218">
        <v>2.1352649223990698</v>
      </c>
      <c r="F1218">
        <v>2.07213187733521</v>
      </c>
      <c r="G1218">
        <v>1.2221378000000001</v>
      </c>
      <c r="H1218">
        <v>1.0113451</v>
      </c>
      <c r="I1218">
        <v>0.96056134000000004</v>
      </c>
    </row>
    <row r="1219" spans="1:9" hidden="1" x14ac:dyDescent="0.3">
      <c r="A1219">
        <v>2008</v>
      </c>
      <c r="B1219">
        <v>11</v>
      </c>
      <c r="C1219">
        <v>13</v>
      </c>
      <c r="D1219">
        <v>2.0637152705019601</v>
      </c>
      <c r="E1219">
        <v>2.3671325948089299</v>
      </c>
      <c r="F1219">
        <v>2.2496954722145701</v>
      </c>
      <c r="G1219">
        <v>1.3068647</v>
      </c>
      <c r="H1219">
        <v>1.0847682000000001</v>
      </c>
      <c r="I1219">
        <v>1.0250044</v>
      </c>
    </row>
    <row r="1220" spans="1:9" hidden="1" x14ac:dyDescent="0.3">
      <c r="A1220">
        <v>2008</v>
      </c>
      <c r="B1220">
        <v>11</v>
      </c>
      <c r="C1220">
        <v>14</v>
      </c>
      <c r="D1220">
        <v>2.1526245917710898</v>
      </c>
      <c r="E1220">
        <v>2.4763278663158399</v>
      </c>
      <c r="F1220">
        <v>2.31881476529351</v>
      </c>
      <c r="G1220">
        <v>1.3011097</v>
      </c>
      <c r="H1220">
        <v>1.0748072</v>
      </c>
      <c r="I1220">
        <v>1.0071836999999999</v>
      </c>
    </row>
    <row r="1221" spans="1:9" hidden="1" x14ac:dyDescent="0.3">
      <c r="A1221">
        <v>2008</v>
      </c>
      <c r="B1221">
        <v>11</v>
      </c>
      <c r="C1221">
        <v>17</v>
      </c>
      <c r="D1221">
        <v>2.0058456003481901</v>
      </c>
      <c r="E1221">
        <v>2.3374826461076701</v>
      </c>
      <c r="F1221">
        <v>2.2048601184736198</v>
      </c>
      <c r="G1221">
        <v>1.2739052</v>
      </c>
      <c r="H1221">
        <v>1.0649731</v>
      </c>
      <c r="I1221">
        <v>1.0052097</v>
      </c>
    </row>
    <row r="1222" spans="1:9" hidden="1" x14ac:dyDescent="0.3">
      <c r="A1222">
        <v>2008</v>
      </c>
      <c r="B1222">
        <v>11</v>
      </c>
      <c r="C1222">
        <v>18</v>
      </c>
      <c r="D1222">
        <v>1.9365723037885201</v>
      </c>
      <c r="E1222">
        <v>2.0987602230161402</v>
      </c>
      <c r="F1222">
        <v>2.1255087393980698</v>
      </c>
      <c r="G1222">
        <v>1.1504464999999999</v>
      </c>
      <c r="H1222">
        <v>0.97133826999999995</v>
      </c>
      <c r="I1222">
        <v>0.92796277999999999</v>
      </c>
    </row>
    <row r="1223" spans="1:9" hidden="1" x14ac:dyDescent="0.3">
      <c r="A1223">
        <v>2008</v>
      </c>
      <c r="B1223">
        <v>11</v>
      </c>
      <c r="C1223">
        <v>19</v>
      </c>
      <c r="D1223">
        <v>1.86224651097515</v>
      </c>
      <c r="E1223">
        <v>1.9534129882231299</v>
      </c>
      <c r="F1223">
        <v>2.06736563244363</v>
      </c>
      <c r="G1223">
        <v>1.0670375000000001</v>
      </c>
      <c r="H1223">
        <v>0.89299976999999997</v>
      </c>
      <c r="I1223">
        <v>0.85013711000000003</v>
      </c>
    </row>
    <row r="1224" spans="1:9" hidden="1" x14ac:dyDescent="0.3">
      <c r="A1224">
        <v>2008</v>
      </c>
      <c r="B1224">
        <v>11</v>
      </c>
      <c r="C1224">
        <v>20</v>
      </c>
      <c r="D1224">
        <v>1.8074216056661101</v>
      </c>
      <c r="E1224">
        <v>1.8772457446902899</v>
      </c>
      <c r="F1224">
        <v>1.9514854465212099</v>
      </c>
      <c r="G1224">
        <v>0.98450177999999999</v>
      </c>
      <c r="H1224">
        <v>0.80445343000000002</v>
      </c>
      <c r="I1224">
        <v>0.75471306000000005</v>
      </c>
    </row>
    <row r="1225" spans="1:9" hidden="1" x14ac:dyDescent="0.3">
      <c r="A1225">
        <v>2008</v>
      </c>
      <c r="B1225">
        <v>11</v>
      </c>
      <c r="C1225">
        <v>21</v>
      </c>
      <c r="D1225">
        <v>1.9490316234253</v>
      </c>
      <c r="E1225">
        <v>1.9601228181272701</v>
      </c>
      <c r="F1225">
        <v>2.0481933624698501</v>
      </c>
      <c r="G1225">
        <v>0.99656367000000001</v>
      </c>
      <c r="H1225">
        <v>0.85214734000000003</v>
      </c>
      <c r="I1225">
        <v>0.82719851</v>
      </c>
    </row>
    <row r="1226" spans="1:9" hidden="1" x14ac:dyDescent="0.3">
      <c r="A1226">
        <v>2008</v>
      </c>
      <c r="B1226">
        <v>11</v>
      </c>
      <c r="C1226">
        <v>24</v>
      </c>
      <c r="D1226">
        <v>2.0767401455453101</v>
      </c>
      <c r="E1226">
        <v>2.1248252596706099</v>
      </c>
      <c r="F1226">
        <v>2.2108885060463601</v>
      </c>
      <c r="G1226">
        <v>1.0657817999999999</v>
      </c>
      <c r="H1226">
        <v>0.96053599999999995</v>
      </c>
      <c r="I1226">
        <v>0.96571552999999999</v>
      </c>
    </row>
    <row r="1227" spans="1:9" hidden="1" x14ac:dyDescent="0.3">
      <c r="A1227">
        <v>2008</v>
      </c>
      <c r="B1227">
        <v>11</v>
      </c>
      <c r="C1227">
        <v>25</v>
      </c>
      <c r="D1227">
        <v>1.9317084520963199</v>
      </c>
      <c r="E1227">
        <v>1.93385226652026</v>
      </c>
      <c r="F1227">
        <v>1.9755212927830701</v>
      </c>
      <c r="G1227">
        <v>1.0126923000000001</v>
      </c>
      <c r="H1227">
        <v>0.87293821999999999</v>
      </c>
      <c r="I1227">
        <v>0.84828037000000001</v>
      </c>
    </row>
    <row r="1228" spans="1:9" hidden="1" x14ac:dyDescent="0.3">
      <c r="A1228">
        <v>2008</v>
      </c>
      <c r="B1228">
        <v>11</v>
      </c>
      <c r="C1228">
        <v>26</v>
      </c>
      <c r="D1228">
        <v>1.98882212862372</v>
      </c>
      <c r="E1228">
        <v>1.9947167695499901</v>
      </c>
      <c r="F1228">
        <v>2.0161810505029898</v>
      </c>
      <c r="G1228">
        <v>0.97641652999999995</v>
      </c>
      <c r="H1228">
        <v>0.84267908000000002</v>
      </c>
      <c r="I1228">
        <v>0.81918990999999997</v>
      </c>
    </row>
    <row r="1229" spans="1:9" hidden="1" x14ac:dyDescent="0.3">
      <c r="A1229">
        <v>2008</v>
      </c>
      <c r="B1229">
        <v>11</v>
      </c>
      <c r="C1229">
        <v>28</v>
      </c>
      <c r="D1229">
        <v>2.05290312476364</v>
      </c>
      <c r="E1229">
        <v>2.0278927264735098</v>
      </c>
      <c r="F1229">
        <v>2.06300537255439</v>
      </c>
      <c r="G1229">
        <v>0.93464296999999996</v>
      </c>
      <c r="H1229">
        <v>0.77111333999999998</v>
      </c>
      <c r="I1229">
        <v>0.72873776999999995</v>
      </c>
    </row>
    <row r="1230" spans="1:9" hidden="1" x14ac:dyDescent="0.3">
      <c r="A1230">
        <v>2008</v>
      </c>
      <c r="B1230">
        <v>12</v>
      </c>
      <c r="C1230">
        <v>1</v>
      </c>
      <c r="D1230">
        <v>2.0208724001527698</v>
      </c>
      <c r="E1230">
        <v>1.93480328360084</v>
      </c>
      <c r="F1230">
        <v>1.9275288664158901</v>
      </c>
      <c r="G1230">
        <v>0.90085709000000003</v>
      </c>
      <c r="H1230">
        <v>0.70729911000000001</v>
      </c>
      <c r="I1230">
        <v>0.63649445999999998</v>
      </c>
    </row>
    <row r="1231" spans="1:9" hidden="1" x14ac:dyDescent="0.3">
      <c r="A1231">
        <v>2008</v>
      </c>
      <c r="B1231">
        <v>12</v>
      </c>
      <c r="C1231">
        <v>2</v>
      </c>
      <c r="D1231">
        <v>2.00429610158363</v>
      </c>
      <c r="E1231">
        <v>1.89054848454749</v>
      </c>
      <c r="F1231">
        <v>1.8985549214219299</v>
      </c>
      <c r="G1231">
        <v>0.90961694999999998</v>
      </c>
      <c r="H1231">
        <v>0.71195805000000001</v>
      </c>
      <c r="I1231">
        <v>0.63594139000000005</v>
      </c>
    </row>
    <row r="1232" spans="1:9" hidden="1" x14ac:dyDescent="0.3">
      <c r="A1232">
        <v>2008</v>
      </c>
      <c r="B1232">
        <v>12</v>
      </c>
      <c r="C1232">
        <v>3</v>
      </c>
      <c r="D1232">
        <v>1.9084335706743301</v>
      </c>
      <c r="E1232">
        <v>1.87318928420945</v>
      </c>
      <c r="F1232">
        <v>1.88574751848545</v>
      </c>
      <c r="G1232">
        <v>0.83274102000000005</v>
      </c>
      <c r="H1232">
        <v>0.64711452000000003</v>
      </c>
      <c r="I1232">
        <v>0.58033126999999995</v>
      </c>
    </row>
    <row r="1233" spans="1:9" hidden="1" x14ac:dyDescent="0.3">
      <c r="A1233">
        <v>2008</v>
      </c>
      <c r="B1233">
        <v>12</v>
      </c>
      <c r="C1233">
        <v>4</v>
      </c>
      <c r="D1233">
        <v>1.92796221995749</v>
      </c>
      <c r="E1233">
        <v>1.8905050897886699</v>
      </c>
      <c r="F1233">
        <v>1.93122853660543</v>
      </c>
      <c r="G1233">
        <v>0.72578317000000003</v>
      </c>
      <c r="H1233">
        <v>0.57174605000000001</v>
      </c>
      <c r="I1233">
        <v>0.52485680999999995</v>
      </c>
    </row>
    <row r="1234" spans="1:9" hidden="1" x14ac:dyDescent="0.3">
      <c r="A1234">
        <v>2008</v>
      </c>
      <c r="B1234">
        <v>12</v>
      </c>
      <c r="C1234">
        <v>5</v>
      </c>
      <c r="D1234">
        <v>1.9141056939076699</v>
      </c>
      <c r="E1234">
        <v>1.91636395303231</v>
      </c>
      <c r="F1234">
        <v>1.9633087665837601</v>
      </c>
      <c r="G1234">
        <v>0.72178483000000004</v>
      </c>
      <c r="H1234">
        <v>0.61664653000000003</v>
      </c>
      <c r="I1234">
        <v>0.60883390999999998</v>
      </c>
    </row>
    <row r="1235" spans="1:9" hidden="1" x14ac:dyDescent="0.3">
      <c r="A1235">
        <v>2008</v>
      </c>
      <c r="B1235">
        <v>12</v>
      </c>
      <c r="C1235">
        <v>8</v>
      </c>
      <c r="D1235">
        <v>2.0083689923654799</v>
      </c>
      <c r="E1235">
        <v>1.92886771515442</v>
      </c>
      <c r="F1235">
        <v>2.0049877923739401</v>
      </c>
      <c r="G1235">
        <v>0.67937015999999995</v>
      </c>
      <c r="H1235">
        <v>0.61017882999999995</v>
      </c>
      <c r="I1235">
        <v>0.63076281999999995</v>
      </c>
    </row>
    <row r="1236" spans="1:9" hidden="1" x14ac:dyDescent="0.3">
      <c r="A1236">
        <v>2008</v>
      </c>
      <c r="B1236">
        <v>12</v>
      </c>
      <c r="C1236">
        <v>9</v>
      </c>
      <c r="D1236">
        <v>1.9333158093532901</v>
      </c>
      <c r="E1236">
        <v>1.9197229271331999</v>
      </c>
      <c r="F1236">
        <v>1.9597736607445899</v>
      </c>
      <c r="G1236">
        <v>0.55870383999999995</v>
      </c>
      <c r="H1236">
        <v>0.48221945999999999</v>
      </c>
      <c r="I1236">
        <v>0.49764167999999998</v>
      </c>
    </row>
    <row r="1237" spans="1:9" hidden="1" x14ac:dyDescent="0.3">
      <c r="A1237">
        <v>2008</v>
      </c>
      <c r="B1237">
        <v>12</v>
      </c>
      <c r="C1237">
        <v>10</v>
      </c>
      <c r="D1237">
        <v>1.87025126729948</v>
      </c>
      <c r="E1237">
        <v>1.8499965316840801</v>
      </c>
      <c r="F1237">
        <v>1.87908588898156</v>
      </c>
      <c r="G1237">
        <v>0.56858050999999998</v>
      </c>
      <c r="H1237">
        <v>0.49249061999999999</v>
      </c>
      <c r="I1237">
        <v>0.50755912000000003</v>
      </c>
    </row>
    <row r="1238" spans="1:9" hidden="1" x14ac:dyDescent="0.3">
      <c r="A1238">
        <v>2008</v>
      </c>
      <c r="B1238">
        <v>12</v>
      </c>
      <c r="C1238">
        <v>11</v>
      </c>
      <c r="D1238">
        <v>1.6633984959502099</v>
      </c>
      <c r="E1238">
        <v>1.6537202124330901</v>
      </c>
      <c r="F1238">
        <v>1.72104942343471</v>
      </c>
      <c r="G1238">
        <v>0.55276756999999999</v>
      </c>
      <c r="H1238">
        <v>0.45403373000000002</v>
      </c>
      <c r="I1238">
        <v>0.45288599000000002</v>
      </c>
    </row>
    <row r="1239" spans="1:9" hidden="1" x14ac:dyDescent="0.3">
      <c r="A1239">
        <v>2008</v>
      </c>
      <c r="B1239">
        <v>12</v>
      </c>
      <c r="C1239">
        <v>12</v>
      </c>
      <c r="D1239">
        <v>1.56928059527582</v>
      </c>
      <c r="E1239">
        <v>1.6102459834851699</v>
      </c>
      <c r="F1239">
        <v>1.7087328157935799</v>
      </c>
      <c r="G1239">
        <v>0.54032796999999999</v>
      </c>
      <c r="H1239">
        <v>0.44452324999999998</v>
      </c>
      <c r="I1239">
        <v>0.44418248999999999</v>
      </c>
    </row>
    <row r="1240" spans="1:9" hidden="1" x14ac:dyDescent="0.3">
      <c r="A1240">
        <v>2008</v>
      </c>
      <c r="B1240">
        <v>12</v>
      </c>
      <c r="C1240">
        <v>15</v>
      </c>
      <c r="D1240">
        <v>1.60500673831407</v>
      </c>
      <c r="E1240">
        <v>1.62036260540334</v>
      </c>
      <c r="F1240">
        <v>1.6960835198848601</v>
      </c>
      <c r="G1240">
        <v>0.54667091000000001</v>
      </c>
      <c r="H1240">
        <v>0.43394500000000003</v>
      </c>
      <c r="I1240">
        <v>0.42082897000000002</v>
      </c>
    </row>
    <row r="1241" spans="1:9" hidden="1" x14ac:dyDescent="0.3">
      <c r="A1241">
        <v>2008</v>
      </c>
      <c r="B1241">
        <v>12</v>
      </c>
      <c r="C1241">
        <v>16</v>
      </c>
      <c r="D1241">
        <v>1.5290602755649501</v>
      </c>
      <c r="E1241">
        <v>1.54671034392875</v>
      </c>
      <c r="F1241">
        <v>1.62100369113236</v>
      </c>
      <c r="G1241">
        <v>0.48057851000000001</v>
      </c>
      <c r="H1241">
        <v>0.35367011999999998</v>
      </c>
      <c r="I1241">
        <v>0.32676001999999998</v>
      </c>
    </row>
    <row r="1242" spans="1:9" hidden="1" x14ac:dyDescent="0.3">
      <c r="A1242">
        <v>2008</v>
      </c>
      <c r="B1242">
        <v>12</v>
      </c>
      <c r="C1242">
        <v>17</v>
      </c>
      <c r="D1242">
        <v>1.29071392905594</v>
      </c>
      <c r="E1242">
        <v>1.2769453274089999</v>
      </c>
      <c r="F1242">
        <v>1.34243616684808</v>
      </c>
      <c r="G1242">
        <v>0.49847057</v>
      </c>
      <c r="H1242">
        <v>0.42499219999999999</v>
      </c>
      <c r="I1242">
        <v>0.42644410999999999</v>
      </c>
    </row>
    <row r="1243" spans="1:9" hidden="1" x14ac:dyDescent="0.3">
      <c r="A1243">
        <v>2008</v>
      </c>
      <c r="B1243">
        <v>12</v>
      </c>
      <c r="C1243">
        <v>18</v>
      </c>
      <c r="D1243">
        <v>1.2705215373179</v>
      </c>
      <c r="E1243">
        <v>1.2755295554714301</v>
      </c>
      <c r="F1243">
        <v>1.3762183396750201</v>
      </c>
      <c r="G1243">
        <v>0.45617115000000003</v>
      </c>
      <c r="H1243">
        <v>0.39477292000000003</v>
      </c>
      <c r="I1243">
        <v>0.40082389000000002</v>
      </c>
    </row>
    <row r="1244" spans="1:9" hidden="1" x14ac:dyDescent="0.3">
      <c r="A1244">
        <v>2008</v>
      </c>
      <c r="B1244">
        <v>12</v>
      </c>
      <c r="C1244">
        <v>19</v>
      </c>
      <c r="D1244">
        <v>1.2678274835263901</v>
      </c>
      <c r="E1244">
        <v>1.2890417907251499</v>
      </c>
      <c r="F1244">
        <v>1.39563620686741</v>
      </c>
      <c r="G1244">
        <v>0.41649987999999999</v>
      </c>
      <c r="H1244">
        <v>0.40576813</v>
      </c>
      <c r="I1244">
        <v>0.44862685000000002</v>
      </c>
    </row>
    <row r="1245" spans="1:9" hidden="1" x14ac:dyDescent="0.3">
      <c r="A1245">
        <v>2008</v>
      </c>
      <c r="B1245">
        <v>12</v>
      </c>
      <c r="C1245">
        <v>22</v>
      </c>
      <c r="D1245">
        <v>1.26031400924448</v>
      </c>
      <c r="E1245">
        <v>1.3105808111423101</v>
      </c>
      <c r="F1245">
        <v>1.38806612385393</v>
      </c>
      <c r="G1245">
        <v>0.44937020999999999</v>
      </c>
      <c r="H1245">
        <v>0.46434238999999999</v>
      </c>
      <c r="I1245">
        <v>0.52338969999999996</v>
      </c>
    </row>
    <row r="1246" spans="1:9" hidden="1" x14ac:dyDescent="0.3">
      <c r="A1246">
        <v>2008</v>
      </c>
      <c r="B1246">
        <v>12</v>
      </c>
      <c r="C1246">
        <v>23</v>
      </c>
      <c r="D1246">
        <v>1.11459779438679</v>
      </c>
      <c r="E1246">
        <v>1.22157988323055</v>
      </c>
      <c r="F1246">
        <v>1.39501885339346</v>
      </c>
      <c r="G1246">
        <v>0.44608393000000002</v>
      </c>
      <c r="H1246">
        <v>0.47496018000000001</v>
      </c>
      <c r="I1246">
        <v>0.54396968999999995</v>
      </c>
    </row>
    <row r="1247" spans="1:9" hidden="1" x14ac:dyDescent="0.3">
      <c r="A1247">
        <v>2008</v>
      </c>
      <c r="B1247">
        <v>12</v>
      </c>
      <c r="C1247">
        <v>24</v>
      </c>
      <c r="D1247">
        <v>1.1004018403590401</v>
      </c>
      <c r="E1247">
        <v>1.27561889679969</v>
      </c>
      <c r="F1247">
        <v>1.2914824815972299</v>
      </c>
      <c r="G1247">
        <v>0.44633159</v>
      </c>
      <c r="H1247">
        <v>0.48058711999999998</v>
      </c>
      <c r="I1247">
        <v>0.55428456999999998</v>
      </c>
    </row>
    <row r="1248" spans="1:9" hidden="1" x14ac:dyDescent="0.3">
      <c r="A1248">
        <v>2008</v>
      </c>
      <c r="B1248">
        <v>12</v>
      </c>
      <c r="C1248">
        <v>26</v>
      </c>
      <c r="D1248">
        <v>1.0517303216615601</v>
      </c>
      <c r="E1248">
        <v>1.2225186480101899</v>
      </c>
      <c r="F1248">
        <v>1.33449841832071</v>
      </c>
      <c r="G1248">
        <v>0.44879322999999999</v>
      </c>
      <c r="H1248">
        <v>0.47229390999999998</v>
      </c>
      <c r="I1248">
        <v>0.53715837</v>
      </c>
    </row>
    <row r="1249" spans="1:9" hidden="1" x14ac:dyDescent="0.3">
      <c r="A1249">
        <v>2008</v>
      </c>
      <c r="B1249">
        <v>12</v>
      </c>
      <c r="C1249">
        <v>29</v>
      </c>
      <c r="D1249">
        <v>1.0671504543297801</v>
      </c>
      <c r="E1249">
        <v>1.14963511140514</v>
      </c>
      <c r="F1249">
        <v>1.2294628920975099</v>
      </c>
      <c r="G1249">
        <v>0.34249368000000002</v>
      </c>
      <c r="H1249">
        <v>0.36917976000000002</v>
      </c>
      <c r="I1249">
        <v>0.43812849999999998</v>
      </c>
    </row>
    <row r="1250" spans="1:9" hidden="1" x14ac:dyDescent="0.3">
      <c r="A1250">
        <v>2008</v>
      </c>
      <c r="B1250">
        <v>12</v>
      </c>
      <c r="C1250">
        <v>30</v>
      </c>
      <c r="D1250">
        <v>0.99685670690918304</v>
      </c>
      <c r="E1250">
        <v>1.1233369796188899</v>
      </c>
      <c r="F1250">
        <v>1.1939059399001</v>
      </c>
      <c r="G1250">
        <v>0.29720586999999998</v>
      </c>
      <c r="H1250">
        <v>0.33487003999999998</v>
      </c>
      <c r="I1250">
        <v>0.41332415</v>
      </c>
    </row>
    <row r="1251" spans="1:9" hidden="1" x14ac:dyDescent="0.3">
      <c r="A1251">
        <v>2008</v>
      </c>
      <c r="B1251">
        <v>12</v>
      </c>
      <c r="C1251">
        <v>31</v>
      </c>
      <c r="D1251">
        <v>1.0117795199233801</v>
      </c>
      <c r="E1251">
        <v>1.12699350300301</v>
      </c>
      <c r="F1251">
        <v>1.2208380056843799</v>
      </c>
      <c r="G1251">
        <v>0.35695877999999998</v>
      </c>
      <c r="H1251">
        <v>0.38495045999999999</v>
      </c>
      <c r="I1251">
        <v>0.45944004999999999</v>
      </c>
    </row>
    <row r="1252" spans="1:9" hidden="1" x14ac:dyDescent="0.3">
      <c r="A1252">
        <v>2009</v>
      </c>
      <c r="B1252">
        <v>1</v>
      </c>
      <c r="C1252">
        <v>2</v>
      </c>
      <c r="D1252">
        <v>1.02422276661259</v>
      </c>
      <c r="E1252">
        <v>1.1445810777299501</v>
      </c>
      <c r="F1252">
        <v>1.30465327362929</v>
      </c>
      <c r="G1252">
        <v>0.41133030999999998</v>
      </c>
      <c r="H1252">
        <v>0.46534529000000002</v>
      </c>
      <c r="I1252">
        <v>0.56193435000000003</v>
      </c>
    </row>
    <row r="1253" spans="1:9" hidden="1" x14ac:dyDescent="0.3">
      <c r="A1253">
        <v>2009</v>
      </c>
      <c r="B1253">
        <v>1</v>
      </c>
      <c r="C1253">
        <v>5</v>
      </c>
      <c r="D1253">
        <v>1.07295298431482</v>
      </c>
      <c r="E1253">
        <v>1.1936850489719799</v>
      </c>
      <c r="F1253">
        <v>1.3401489796956101</v>
      </c>
      <c r="G1253">
        <v>0.35272247000000001</v>
      </c>
      <c r="H1253">
        <v>0.39875618000000002</v>
      </c>
      <c r="I1253">
        <v>0.49005967</v>
      </c>
    </row>
    <row r="1254" spans="1:9" hidden="1" x14ac:dyDescent="0.3">
      <c r="A1254">
        <v>2009</v>
      </c>
      <c r="B1254">
        <v>1</v>
      </c>
      <c r="C1254">
        <v>6</v>
      </c>
      <c r="D1254">
        <v>1.0480715962195799</v>
      </c>
      <c r="E1254">
        <v>1.1583486067898101</v>
      </c>
      <c r="F1254">
        <v>1.2981437857948399</v>
      </c>
      <c r="G1254">
        <v>0.38181257000000002</v>
      </c>
      <c r="H1254">
        <v>0.42470288</v>
      </c>
      <c r="I1254">
        <v>0.51227844</v>
      </c>
    </row>
    <row r="1255" spans="1:9" hidden="1" x14ac:dyDescent="0.3">
      <c r="A1255">
        <v>2009</v>
      </c>
      <c r="B1255">
        <v>1</v>
      </c>
      <c r="C1255">
        <v>7</v>
      </c>
      <c r="D1255">
        <v>0.99237272573381996</v>
      </c>
      <c r="E1255">
        <v>1.0960506538257799</v>
      </c>
      <c r="F1255">
        <v>1.1802293145312699</v>
      </c>
      <c r="G1255">
        <v>0.39197049</v>
      </c>
      <c r="H1255">
        <v>0.43360399999999999</v>
      </c>
      <c r="I1255">
        <v>0.51968658000000001</v>
      </c>
    </row>
    <row r="1256" spans="1:9" hidden="1" x14ac:dyDescent="0.3">
      <c r="A1256">
        <v>2009</v>
      </c>
      <c r="B1256">
        <v>1</v>
      </c>
      <c r="C1256">
        <v>8</v>
      </c>
      <c r="D1256">
        <v>0.95571359550511303</v>
      </c>
      <c r="E1256">
        <v>1.02948585415587</v>
      </c>
      <c r="F1256">
        <v>1.0903351929980301</v>
      </c>
      <c r="G1256">
        <v>0.43565238000000001</v>
      </c>
      <c r="H1256">
        <v>0.45982265</v>
      </c>
      <c r="I1256">
        <v>0.53071374000000004</v>
      </c>
    </row>
    <row r="1257" spans="1:9" hidden="1" x14ac:dyDescent="0.3">
      <c r="A1257">
        <v>2009</v>
      </c>
      <c r="B1257">
        <v>1</v>
      </c>
      <c r="C1257">
        <v>9</v>
      </c>
      <c r="D1257">
        <v>0.89462777875639699</v>
      </c>
      <c r="E1257">
        <v>0.93202286399900902</v>
      </c>
      <c r="F1257">
        <v>1.04591263417195</v>
      </c>
      <c r="G1257">
        <v>0.41654572000000001</v>
      </c>
      <c r="H1257">
        <v>0.42041518999999999</v>
      </c>
      <c r="I1257">
        <v>0.47641065999999999</v>
      </c>
    </row>
    <row r="1258" spans="1:9" hidden="1" x14ac:dyDescent="0.3">
      <c r="A1258">
        <v>2009</v>
      </c>
      <c r="B1258">
        <v>1</v>
      </c>
      <c r="C1258">
        <v>12</v>
      </c>
      <c r="D1258">
        <v>0.90065606248875396</v>
      </c>
      <c r="E1258">
        <v>0.92830209171070699</v>
      </c>
      <c r="F1258">
        <v>1.0104169726248899</v>
      </c>
      <c r="G1258">
        <v>0.43125852999999997</v>
      </c>
      <c r="H1258">
        <v>0.42612435999999998</v>
      </c>
      <c r="I1258">
        <v>0.47345066000000002</v>
      </c>
    </row>
    <row r="1259" spans="1:9" hidden="1" x14ac:dyDescent="0.3">
      <c r="A1259">
        <v>2009</v>
      </c>
      <c r="B1259">
        <v>1</v>
      </c>
      <c r="C1259">
        <v>13</v>
      </c>
      <c r="D1259">
        <v>0.87912376326175301</v>
      </c>
      <c r="E1259">
        <v>0.92667600359110203</v>
      </c>
      <c r="F1259">
        <v>1.0450464796151999</v>
      </c>
      <c r="G1259">
        <v>0.45597365000000001</v>
      </c>
      <c r="H1259">
        <v>0.44572868999999998</v>
      </c>
      <c r="I1259">
        <v>0.48813453000000001</v>
      </c>
    </row>
    <row r="1260" spans="1:9" hidden="1" x14ac:dyDescent="0.3">
      <c r="A1260">
        <v>2009</v>
      </c>
      <c r="B1260">
        <v>1</v>
      </c>
      <c r="C1260">
        <v>14</v>
      </c>
      <c r="D1260">
        <v>0.91314757024340398</v>
      </c>
      <c r="E1260">
        <v>0.94766724087736098</v>
      </c>
      <c r="F1260">
        <v>1.0579366390439799</v>
      </c>
      <c r="G1260">
        <v>0.44947615000000002</v>
      </c>
      <c r="H1260">
        <v>0.43072199999999999</v>
      </c>
      <c r="I1260">
        <v>0.46545035000000001</v>
      </c>
    </row>
    <row r="1261" spans="1:9" hidden="1" x14ac:dyDescent="0.3">
      <c r="A1261">
        <v>2009</v>
      </c>
      <c r="B1261">
        <v>1</v>
      </c>
      <c r="C1261">
        <v>15</v>
      </c>
      <c r="D1261">
        <v>1.0113660228887</v>
      </c>
      <c r="E1261">
        <v>1.0459447690449999</v>
      </c>
      <c r="F1261">
        <v>1.16329189123851</v>
      </c>
      <c r="G1261">
        <v>0.45477611000000001</v>
      </c>
      <c r="H1261">
        <v>0.44274548000000002</v>
      </c>
      <c r="I1261">
        <v>0.48198435000000001</v>
      </c>
    </row>
    <row r="1262" spans="1:9" hidden="1" x14ac:dyDescent="0.3">
      <c r="A1262">
        <v>2009</v>
      </c>
      <c r="B1262">
        <v>1</v>
      </c>
      <c r="C1262">
        <v>16</v>
      </c>
      <c r="D1262">
        <v>0.96987977531957004</v>
      </c>
      <c r="E1262">
        <v>0.95608738086679301</v>
      </c>
      <c r="F1262">
        <v>1.08562613796483</v>
      </c>
      <c r="G1262">
        <v>0.42160608999999999</v>
      </c>
      <c r="H1262">
        <v>0.42950474999999999</v>
      </c>
      <c r="I1262">
        <v>0.48875313999999997</v>
      </c>
    </row>
    <row r="1263" spans="1:9" hidden="1" x14ac:dyDescent="0.3">
      <c r="A1263">
        <v>2009</v>
      </c>
      <c r="B1263">
        <v>1</v>
      </c>
      <c r="C1263">
        <v>20</v>
      </c>
      <c r="D1263">
        <v>0.969535843641669</v>
      </c>
      <c r="E1263">
        <v>0.97925981835407305</v>
      </c>
      <c r="F1263">
        <v>1.1164061673968</v>
      </c>
      <c r="G1263">
        <v>0.42644024000000003</v>
      </c>
      <c r="H1263">
        <v>0.42807447999999998</v>
      </c>
      <c r="I1263">
        <v>0.48419845</v>
      </c>
    </row>
    <row r="1264" spans="1:9" hidden="1" x14ac:dyDescent="0.3">
      <c r="A1264">
        <v>2009</v>
      </c>
      <c r="B1264">
        <v>1</v>
      </c>
      <c r="C1264">
        <v>21</v>
      </c>
      <c r="D1264">
        <v>1.05229969032936</v>
      </c>
      <c r="E1264">
        <v>1.07084670104086</v>
      </c>
      <c r="F1264">
        <v>1.19461530082664</v>
      </c>
      <c r="G1264">
        <v>0.45942396000000002</v>
      </c>
      <c r="H1264">
        <v>0.47041075999999998</v>
      </c>
      <c r="I1264">
        <v>0.53702402000000005</v>
      </c>
    </row>
    <row r="1265" spans="1:9" hidden="1" x14ac:dyDescent="0.3">
      <c r="A1265">
        <v>2009</v>
      </c>
      <c r="B1265">
        <v>1</v>
      </c>
      <c r="C1265">
        <v>22</v>
      </c>
      <c r="D1265">
        <v>1.0926628692282501</v>
      </c>
      <c r="E1265">
        <v>1.0796048262101701</v>
      </c>
      <c r="F1265">
        <v>1.1806130885136299</v>
      </c>
      <c r="G1265">
        <v>0.43029600000000001</v>
      </c>
      <c r="H1265">
        <v>0.44222771999999999</v>
      </c>
      <c r="I1265">
        <v>0.51169567999999999</v>
      </c>
    </row>
    <row r="1266" spans="1:9" hidden="1" x14ac:dyDescent="0.3">
      <c r="A1266">
        <v>2009</v>
      </c>
      <c r="B1266">
        <v>1</v>
      </c>
      <c r="C1266">
        <v>23</v>
      </c>
      <c r="D1266">
        <v>1.3252536335063201</v>
      </c>
      <c r="E1266">
        <v>1.1480646996813599</v>
      </c>
      <c r="F1266">
        <v>1.2909441736045699</v>
      </c>
      <c r="G1266">
        <v>0.47829154000000002</v>
      </c>
      <c r="H1266">
        <v>0.49849895</v>
      </c>
      <c r="I1266">
        <v>0.57249063</v>
      </c>
    </row>
    <row r="1267" spans="1:9" hidden="1" x14ac:dyDescent="0.3">
      <c r="A1267">
        <v>2009</v>
      </c>
      <c r="B1267">
        <v>1</v>
      </c>
      <c r="C1267">
        <v>26</v>
      </c>
      <c r="D1267">
        <v>1.2558389092899001</v>
      </c>
      <c r="E1267">
        <v>1.28081693916636</v>
      </c>
      <c r="F1267">
        <v>1.4399760387387499</v>
      </c>
      <c r="G1267">
        <v>0.48962890999999997</v>
      </c>
      <c r="H1267">
        <v>0.51480859999999995</v>
      </c>
      <c r="I1267">
        <v>0.59345137999999997</v>
      </c>
    </row>
    <row r="1268" spans="1:9" hidden="1" x14ac:dyDescent="0.3">
      <c r="A1268">
        <v>2009</v>
      </c>
      <c r="B1268">
        <v>1</v>
      </c>
      <c r="C1268">
        <v>27</v>
      </c>
      <c r="D1268">
        <v>1.1233350606980099</v>
      </c>
      <c r="E1268">
        <v>1.12164678106851</v>
      </c>
      <c r="F1268">
        <v>1.2515430625241499</v>
      </c>
      <c r="G1268">
        <v>0.46902859000000002</v>
      </c>
      <c r="H1268">
        <v>0.49195435999999998</v>
      </c>
      <c r="I1268">
        <v>0.56660098000000003</v>
      </c>
    </row>
    <row r="1269" spans="1:9" hidden="1" x14ac:dyDescent="0.3">
      <c r="A1269">
        <v>2009</v>
      </c>
      <c r="B1269">
        <v>1</v>
      </c>
      <c r="C1269">
        <v>28</v>
      </c>
      <c r="D1269">
        <v>1.1610292064968799</v>
      </c>
      <c r="E1269">
        <v>1.06714093290707</v>
      </c>
      <c r="F1269">
        <v>1.2025770199085899</v>
      </c>
      <c r="G1269">
        <v>0.42172828000000001</v>
      </c>
      <c r="H1269">
        <v>0.48416116999999997</v>
      </c>
      <c r="I1269">
        <v>0.58895819999999999</v>
      </c>
    </row>
    <row r="1270" spans="1:9" hidden="1" x14ac:dyDescent="0.3">
      <c r="A1270">
        <v>2009</v>
      </c>
      <c r="B1270">
        <v>1</v>
      </c>
      <c r="C1270">
        <v>29</v>
      </c>
      <c r="D1270">
        <v>1.0297051745892301</v>
      </c>
      <c r="E1270">
        <v>1.07501811567036</v>
      </c>
      <c r="F1270">
        <v>1.2169808794099499</v>
      </c>
      <c r="G1270">
        <v>0.45394786999999998</v>
      </c>
      <c r="H1270">
        <v>0.54241711000000004</v>
      </c>
      <c r="I1270">
        <v>0.66834760000000004</v>
      </c>
    </row>
    <row r="1271" spans="1:9" hidden="1" x14ac:dyDescent="0.3">
      <c r="A1271">
        <v>2009</v>
      </c>
      <c r="B1271">
        <v>1</v>
      </c>
      <c r="C1271">
        <v>30</v>
      </c>
      <c r="D1271">
        <v>1.0375972061107499</v>
      </c>
      <c r="E1271">
        <v>1.17900018744608</v>
      </c>
      <c r="F1271">
        <v>1.3130349168492499</v>
      </c>
      <c r="G1271">
        <v>0.46527078999999999</v>
      </c>
      <c r="H1271">
        <v>0.54467279000000002</v>
      </c>
      <c r="I1271">
        <v>0.66389750999999997</v>
      </c>
    </row>
    <row r="1272" spans="1:9" hidden="1" x14ac:dyDescent="0.3">
      <c r="A1272">
        <v>2009</v>
      </c>
      <c r="B1272">
        <v>2</v>
      </c>
      <c r="C1272">
        <v>2</v>
      </c>
      <c r="D1272">
        <v>1.2406349992724399</v>
      </c>
      <c r="E1272">
        <v>1.27872756134499</v>
      </c>
      <c r="F1272">
        <v>1.3948506604020401</v>
      </c>
      <c r="G1272">
        <v>0.45271850000000002</v>
      </c>
      <c r="H1272">
        <v>0.51515387999999995</v>
      </c>
      <c r="I1272">
        <v>0.62040806000000004</v>
      </c>
    </row>
    <row r="1273" spans="1:9" hidden="1" x14ac:dyDescent="0.3">
      <c r="A1273">
        <v>2009</v>
      </c>
      <c r="B1273">
        <v>2</v>
      </c>
      <c r="C1273">
        <v>3</v>
      </c>
      <c r="D1273">
        <v>1.2377256849481699</v>
      </c>
      <c r="E1273">
        <v>1.2362915463745501</v>
      </c>
      <c r="F1273">
        <v>1.35042820238395</v>
      </c>
      <c r="G1273">
        <v>0.49252117000000001</v>
      </c>
      <c r="H1273">
        <v>0.57013106000000002</v>
      </c>
      <c r="I1273">
        <v>0.68899279999999996</v>
      </c>
    </row>
    <row r="1274" spans="1:9" hidden="1" x14ac:dyDescent="0.3">
      <c r="A1274">
        <v>2009</v>
      </c>
      <c r="B1274">
        <v>2</v>
      </c>
      <c r="C1274">
        <v>4</v>
      </c>
      <c r="D1274">
        <v>1.1910347043778</v>
      </c>
      <c r="E1274">
        <v>1.2505008948638101</v>
      </c>
      <c r="F1274">
        <v>1.40225127400769</v>
      </c>
      <c r="G1274">
        <v>0.50128525000000002</v>
      </c>
      <c r="H1274">
        <v>0.58212328000000002</v>
      </c>
      <c r="I1274">
        <v>0.70582020000000001</v>
      </c>
    </row>
    <row r="1275" spans="1:9" hidden="1" x14ac:dyDescent="0.3">
      <c r="A1275">
        <v>2009</v>
      </c>
      <c r="B1275">
        <v>2</v>
      </c>
      <c r="C1275">
        <v>5</v>
      </c>
      <c r="D1275">
        <v>1.2039841273454599</v>
      </c>
      <c r="E1275">
        <v>1.2403973695986401</v>
      </c>
      <c r="F1275">
        <v>1.3863590694349801</v>
      </c>
      <c r="G1275">
        <v>0.51491450999999999</v>
      </c>
      <c r="H1275">
        <v>0.58907931999999996</v>
      </c>
      <c r="I1275">
        <v>0.70768028000000005</v>
      </c>
    </row>
    <row r="1276" spans="1:9" hidden="1" x14ac:dyDescent="0.3">
      <c r="A1276">
        <v>2009</v>
      </c>
      <c r="B1276">
        <v>2</v>
      </c>
      <c r="C1276">
        <v>6</v>
      </c>
      <c r="D1276">
        <v>1.1859607204426901</v>
      </c>
      <c r="E1276">
        <v>1.1881274806664199</v>
      </c>
      <c r="F1276">
        <v>1.3607871821047799</v>
      </c>
      <c r="G1276">
        <v>0.52977859999999999</v>
      </c>
      <c r="H1276">
        <v>0.61152589000000002</v>
      </c>
      <c r="I1276">
        <v>0.73753351</v>
      </c>
    </row>
    <row r="1277" spans="1:9" hidden="1" x14ac:dyDescent="0.3">
      <c r="A1277">
        <v>2009</v>
      </c>
      <c r="B1277">
        <v>2</v>
      </c>
      <c r="C1277">
        <v>9</v>
      </c>
      <c r="D1277">
        <v>1.10443616515876</v>
      </c>
      <c r="E1277">
        <v>1.2101575513096401</v>
      </c>
      <c r="F1277">
        <v>1.38977614876169</v>
      </c>
      <c r="G1277">
        <v>0.57341743000000001</v>
      </c>
      <c r="H1277">
        <v>0.65348642999999995</v>
      </c>
      <c r="I1277">
        <v>0.77817707999999997</v>
      </c>
    </row>
    <row r="1278" spans="1:9" hidden="1" x14ac:dyDescent="0.3">
      <c r="A1278">
        <v>2009</v>
      </c>
      <c r="B1278">
        <v>2</v>
      </c>
      <c r="C1278">
        <v>10</v>
      </c>
      <c r="D1278">
        <v>1.1205973896991299</v>
      </c>
      <c r="E1278">
        <v>1.23909005840473</v>
      </c>
      <c r="F1278">
        <v>1.3922280631959401</v>
      </c>
      <c r="G1278">
        <v>0.55241430000000002</v>
      </c>
      <c r="H1278">
        <v>0.58198351000000004</v>
      </c>
      <c r="I1278">
        <v>0.66741072999999995</v>
      </c>
    </row>
    <row r="1279" spans="1:9" hidden="1" x14ac:dyDescent="0.3">
      <c r="A1279">
        <v>2009</v>
      </c>
      <c r="B1279">
        <v>2</v>
      </c>
      <c r="C1279">
        <v>11</v>
      </c>
      <c r="D1279">
        <v>1.1203197244968599</v>
      </c>
      <c r="E1279">
        <v>1.23610774055123</v>
      </c>
      <c r="F1279">
        <v>1.35470186616038</v>
      </c>
      <c r="G1279">
        <v>0.57697505000000004</v>
      </c>
      <c r="H1279">
        <v>0.60921007000000005</v>
      </c>
      <c r="I1279">
        <v>0.69191807999999999</v>
      </c>
    </row>
    <row r="1280" spans="1:9" hidden="1" x14ac:dyDescent="0.3">
      <c r="A1280">
        <v>2009</v>
      </c>
      <c r="B1280">
        <v>2</v>
      </c>
      <c r="C1280">
        <v>12</v>
      </c>
      <c r="D1280">
        <v>1.1796650051334701</v>
      </c>
      <c r="E1280">
        <v>1.2230353446348601</v>
      </c>
      <c r="F1280">
        <v>1.3364809984852899</v>
      </c>
      <c r="G1280">
        <v>0.57545561000000001</v>
      </c>
      <c r="H1280">
        <v>0.6005277</v>
      </c>
      <c r="I1280">
        <v>0.67660129000000002</v>
      </c>
    </row>
    <row r="1281" spans="1:9" hidden="1" x14ac:dyDescent="0.3">
      <c r="A1281">
        <v>2009</v>
      </c>
      <c r="B1281">
        <v>2</v>
      </c>
      <c r="C1281">
        <v>13</v>
      </c>
      <c r="D1281">
        <v>1.1836967333277399</v>
      </c>
      <c r="E1281">
        <v>1.29286650239544</v>
      </c>
      <c r="F1281">
        <v>1.42795988102699</v>
      </c>
      <c r="G1281">
        <v>0.61195533999999996</v>
      </c>
      <c r="H1281">
        <v>0.66862750000000004</v>
      </c>
      <c r="I1281">
        <v>0.76790278999999995</v>
      </c>
    </row>
    <row r="1282" spans="1:9" hidden="1" x14ac:dyDescent="0.3">
      <c r="A1282">
        <v>2009</v>
      </c>
      <c r="B1282">
        <v>2</v>
      </c>
      <c r="C1282">
        <v>17</v>
      </c>
      <c r="D1282">
        <v>1.18049681186676</v>
      </c>
      <c r="E1282">
        <v>1.28317626741002</v>
      </c>
      <c r="F1282">
        <v>1.39725678753885</v>
      </c>
      <c r="G1282">
        <v>0.55615859999999995</v>
      </c>
      <c r="H1282">
        <v>0.58676605999999998</v>
      </c>
      <c r="I1282">
        <v>0.66164350999999999</v>
      </c>
    </row>
    <row r="1283" spans="1:9" hidden="1" x14ac:dyDescent="0.3">
      <c r="A1283">
        <v>2009</v>
      </c>
      <c r="B1283">
        <v>2</v>
      </c>
      <c r="C1283">
        <v>18</v>
      </c>
      <c r="D1283">
        <v>1.23850678059238</v>
      </c>
      <c r="E1283">
        <v>1.30721688161001</v>
      </c>
      <c r="F1283">
        <v>1.41832452615375</v>
      </c>
      <c r="G1283">
        <v>0.62865156</v>
      </c>
      <c r="H1283">
        <v>0.68138372999999997</v>
      </c>
      <c r="I1283">
        <v>0.77302276999999997</v>
      </c>
    </row>
    <row r="1284" spans="1:9" hidden="1" x14ac:dyDescent="0.3">
      <c r="A1284">
        <v>2009</v>
      </c>
      <c r="B1284">
        <v>2</v>
      </c>
      <c r="C1284">
        <v>19</v>
      </c>
      <c r="D1284">
        <v>1.1425065491808399</v>
      </c>
      <c r="E1284">
        <v>1.30783776917001</v>
      </c>
      <c r="F1284">
        <v>1.4143225772736101</v>
      </c>
      <c r="G1284">
        <v>0.64737164999999997</v>
      </c>
      <c r="H1284">
        <v>0.70740581000000002</v>
      </c>
      <c r="I1284">
        <v>0.80694211000000005</v>
      </c>
    </row>
    <row r="1285" spans="1:9" hidden="1" x14ac:dyDescent="0.3">
      <c r="A1285">
        <v>2009</v>
      </c>
      <c r="B1285">
        <v>2</v>
      </c>
      <c r="C1285">
        <v>20</v>
      </c>
      <c r="D1285">
        <v>1.1835518500043201</v>
      </c>
      <c r="E1285">
        <v>1.23798642307519</v>
      </c>
      <c r="F1285">
        <v>1.3591259881690301</v>
      </c>
      <c r="G1285">
        <v>0.63174885999999997</v>
      </c>
      <c r="H1285">
        <v>0.67301321000000003</v>
      </c>
      <c r="I1285">
        <v>0.75854867999999998</v>
      </c>
    </row>
    <row r="1286" spans="1:9" hidden="1" x14ac:dyDescent="0.3">
      <c r="A1286">
        <v>2009</v>
      </c>
      <c r="B1286">
        <v>2</v>
      </c>
      <c r="C1286">
        <v>23</v>
      </c>
      <c r="D1286">
        <v>1.07543722346977</v>
      </c>
      <c r="E1286">
        <v>1.20701346984681</v>
      </c>
      <c r="F1286">
        <v>1.33881928798343</v>
      </c>
      <c r="G1286">
        <v>0.61103605999999999</v>
      </c>
      <c r="H1286">
        <v>0.66970991999999996</v>
      </c>
      <c r="I1286">
        <v>0.76836926000000005</v>
      </c>
    </row>
    <row r="1287" spans="1:9" hidden="1" x14ac:dyDescent="0.3">
      <c r="A1287">
        <v>2009</v>
      </c>
      <c r="B1287">
        <v>2</v>
      </c>
      <c r="C1287">
        <v>24</v>
      </c>
      <c r="D1287">
        <v>1.12527063530352</v>
      </c>
      <c r="E1287">
        <v>1.2434219914105</v>
      </c>
      <c r="F1287">
        <v>1.3676004627576199</v>
      </c>
      <c r="G1287">
        <v>0.66607850999999996</v>
      </c>
      <c r="H1287">
        <v>0.71938955999999998</v>
      </c>
      <c r="I1287">
        <v>0.81483048000000002</v>
      </c>
    </row>
    <row r="1288" spans="1:9" hidden="1" x14ac:dyDescent="0.3">
      <c r="A1288">
        <v>2009</v>
      </c>
      <c r="B1288">
        <v>2</v>
      </c>
      <c r="C1288">
        <v>25</v>
      </c>
      <c r="D1288">
        <v>1.1639809207185901</v>
      </c>
      <c r="E1288">
        <v>1.3130800393136099</v>
      </c>
      <c r="F1288">
        <v>1.4442530905848301</v>
      </c>
      <c r="G1288">
        <v>0.69873046999999999</v>
      </c>
      <c r="H1288">
        <v>0.77729988000000005</v>
      </c>
      <c r="I1288">
        <v>0.89328890999999999</v>
      </c>
    </row>
    <row r="1289" spans="1:9" hidden="1" x14ac:dyDescent="0.3">
      <c r="A1289">
        <v>2009</v>
      </c>
      <c r="B1289">
        <v>2</v>
      </c>
      <c r="C1289">
        <v>26</v>
      </c>
      <c r="D1289">
        <v>1.15624248671035</v>
      </c>
      <c r="E1289">
        <v>1.31434855873093</v>
      </c>
      <c r="F1289">
        <v>1.4740012524710899</v>
      </c>
      <c r="G1289">
        <v>0.68383318000000004</v>
      </c>
      <c r="H1289">
        <v>0.77112316999999997</v>
      </c>
      <c r="I1289">
        <v>0.89411741</v>
      </c>
    </row>
    <row r="1290" spans="1:9" hidden="1" x14ac:dyDescent="0.3">
      <c r="A1290">
        <v>2009</v>
      </c>
      <c r="B1290">
        <v>2</v>
      </c>
      <c r="C1290">
        <v>27</v>
      </c>
      <c r="D1290">
        <v>1.17081533600058</v>
      </c>
      <c r="E1290">
        <v>1.3284755059901401</v>
      </c>
      <c r="F1290">
        <v>1.4733897808652601</v>
      </c>
      <c r="G1290">
        <v>0.6745525</v>
      </c>
      <c r="H1290">
        <v>0.7237922</v>
      </c>
      <c r="I1290">
        <v>0.82269656999999996</v>
      </c>
    </row>
    <row r="1291" spans="1:9" hidden="1" x14ac:dyDescent="0.3">
      <c r="A1291">
        <v>2009</v>
      </c>
      <c r="B1291">
        <v>3</v>
      </c>
      <c r="C1291">
        <v>2</v>
      </c>
      <c r="D1291">
        <v>1.1705876668601001</v>
      </c>
      <c r="E1291">
        <v>1.27121748737637</v>
      </c>
      <c r="F1291">
        <v>1.3861411523070799</v>
      </c>
      <c r="G1291">
        <v>0.63506001000000001</v>
      </c>
      <c r="H1291">
        <v>0.66019773000000004</v>
      </c>
      <c r="I1291">
        <v>0.74093962000000002</v>
      </c>
    </row>
    <row r="1292" spans="1:9" hidden="1" x14ac:dyDescent="0.3">
      <c r="A1292">
        <v>2009</v>
      </c>
      <c r="B1292">
        <v>3</v>
      </c>
      <c r="C1292">
        <v>3</v>
      </c>
      <c r="D1292">
        <v>1.1454963796250901</v>
      </c>
      <c r="E1292">
        <v>1.2627343648137701</v>
      </c>
      <c r="F1292">
        <v>1.3718664340248301</v>
      </c>
      <c r="G1292">
        <v>0.64814287000000004</v>
      </c>
      <c r="H1292">
        <v>0.67712963000000004</v>
      </c>
      <c r="I1292">
        <v>0.76114928999999998</v>
      </c>
    </row>
    <row r="1293" spans="1:9" hidden="1" x14ac:dyDescent="0.3">
      <c r="A1293">
        <v>2009</v>
      </c>
      <c r="B1293">
        <v>3</v>
      </c>
      <c r="C1293">
        <v>4</v>
      </c>
      <c r="D1293">
        <v>1.1662608650250299</v>
      </c>
      <c r="E1293">
        <v>1.31456707091039</v>
      </c>
      <c r="F1293">
        <v>1.4602980574495299</v>
      </c>
      <c r="G1293">
        <v>0.66340821999999999</v>
      </c>
      <c r="H1293">
        <v>0.71854538000000001</v>
      </c>
      <c r="I1293">
        <v>0.82277513000000002</v>
      </c>
    </row>
    <row r="1294" spans="1:9" hidden="1" x14ac:dyDescent="0.3">
      <c r="A1294">
        <v>2009</v>
      </c>
      <c r="B1294">
        <v>3</v>
      </c>
      <c r="C1294">
        <v>5</v>
      </c>
      <c r="D1294">
        <v>1.1861725373737</v>
      </c>
      <c r="E1294">
        <v>1.3314436381448</v>
      </c>
      <c r="F1294">
        <v>1.4548335979842499</v>
      </c>
      <c r="G1294">
        <v>0.62871127999999998</v>
      </c>
      <c r="H1294">
        <v>0.66618054999999998</v>
      </c>
      <c r="I1294">
        <v>0.75451290999999998</v>
      </c>
    </row>
    <row r="1295" spans="1:9" hidden="1" x14ac:dyDescent="0.3">
      <c r="A1295">
        <v>2009</v>
      </c>
      <c r="B1295">
        <v>3</v>
      </c>
      <c r="C1295">
        <v>6</v>
      </c>
      <c r="D1295">
        <v>1.2381629357577799</v>
      </c>
      <c r="E1295">
        <v>1.36960335364677</v>
      </c>
      <c r="F1295">
        <v>1.4869896002082501</v>
      </c>
      <c r="G1295">
        <v>0.62578237000000003</v>
      </c>
      <c r="H1295">
        <v>0.67801511000000003</v>
      </c>
      <c r="I1295">
        <v>0.77664644000000005</v>
      </c>
    </row>
    <row r="1296" spans="1:9" hidden="1" x14ac:dyDescent="0.3">
      <c r="A1296">
        <v>2009</v>
      </c>
      <c r="B1296">
        <v>3</v>
      </c>
      <c r="C1296">
        <v>9</v>
      </c>
      <c r="D1296">
        <v>1.3518359591982001</v>
      </c>
      <c r="E1296">
        <v>1.5031495348308399</v>
      </c>
      <c r="F1296">
        <v>1.6244742918864801</v>
      </c>
      <c r="G1296">
        <v>0.63800663000000002</v>
      </c>
      <c r="H1296">
        <v>0.71090971999999997</v>
      </c>
      <c r="I1296">
        <v>0.82336056000000002</v>
      </c>
    </row>
    <row r="1297" spans="1:9" hidden="1" x14ac:dyDescent="0.3">
      <c r="A1297">
        <v>2009</v>
      </c>
      <c r="B1297">
        <v>3</v>
      </c>
      <c r="C1297">
        <v>10</v>
      </c>
      <c r="D1297">
        <v>1.29416102981687</v>
      </c>
      <c r="E1297">
        <v>1.46896455083049</v>
      </c>
      <c r="F1297">
        <v>1.6074650045840899</v>
      </c>
      <c r="G1297">
        <v>0.63481586999999995</v>
      </c>
      <c r="H1297">
        <v>0.73279267999999997</v>
      </c>
      <c r="I1297">
        <v>0.86555141000000002</v>
      </c>
    </row>
    <row r="1298" spans="1:9" hidden="1" x14ac:dyDescent="0.3">
      <c r="A1298">
        <v>2009</v>
      </c>
      <c r="B1298">
        <v>3</v>
      </c>
      <c r="C1298">
        <v>11</v>
      </c>
      <c r="D1298">
        <v>1.2460758998601</v>
      </c>
      <c r="E1298">
        <v>1.4172307122214001</v>
      </c>
      <c r="F1298">
        <v>1.5527049215628601</v>
      </c>
      <c r="G1298">
        <v>0.64524466000000003</v>
      </c>
      <c r="H1298">
        <v>0.74088091</v>
      </c>
      <c r="I1298">
        <v>0.86960225999999996</v>
      </c>
    </row>
    <row r="1299" spans="1:9" hidden="1" x14ac:dyDescent="0.3">
      <c r="A1299">
        <v>2009</v>
      </c>
      <c r="B1299">
        <v>3</v>
      </c>
      <c r="C1299">
        <v>12</v>
      </c>
      <c r="D1299">
        <v>1.22373788192442</v>
      </c>
      <c r="E1299">
        <v>1.3497558720140499</v>
      </c>
      <c r="F1299">
        <v>1.4385732943703</v>
      </c>
      <c r="G1299">
        <v>0.64281911000000003</v>
      </c>
      <c r="H1299">
        <v>0.73410129999999996</v>
      </c>
      <c r="I1299">
        <v>0.85788381000000002</v>
      </c>
    </row>
    <row r="1300" spans="1:9" hidden="1" x14ac:dyDescent="0.3">
      <c r="A1300">
        <v>2009</v>
      </c>
      <c r="B1300">
        <v>3</v>
      </c>
      <c r="C1300">
        <v>13</v>
      </c>
      <c r="D1300">
        <v>1.1923334822732901</v>
      </c>
      <c r="E1300">
        <v>1.32612110165181</v>
      </c>
      <c r="F1300">
        <v>1.4174207353283499</v>
      </c>
      <c r="G1300">
        <v>0.61658245</v>
      </c>
      <c r="H1300">
        <v>0.69657022000000002</v>
      </c>
      <c r="I1300">
        <v>0.81233518999999998</v>
      </c>
    </row>
    <row r="1301" spans="1:9" hidden="1" x14ac:dyDescent="0.3">
      <c r="A1301">
        <v>2009</v>
      </c>
      <c r="B1301">
        <v>3</v>
      </c>
      <c r="C1301">
        <v>16</v>
      </c>
      <c r="D1301">
        <v>1.2254427268516701</v>
      </c>
      <c r="E1301">
        <v>1.35416817942441</v>
      </c>
      <c r="F1301">
        <v>1.4506550635569899</v>
      </c>
      <c r="G1301">
        <v>0.61845636000000004</v>
      </c>
      <c r="H1301">
        <v>0.71007167999999998</v>
      </c>
      <c r="I1301">
        <v>0.83549583000000005</v>
      </c>
    </row>
    <row r="1302" spans="1:9" hidden="1" x14ac:dyDescent="0.3">
      <c r="A1302">
        <v>2009</v>
      </c>
      <c r="B1302">
        <v>3</v>
      </c>
      <c r="C1302">
        <v>17</v>
      </c>
      <c r="D1302">
        <v>1.20037481178358</v>
      </c>
      <c r="E1302">
        <v>1.32856399581861</v>
      </c>
      <c r="F1302">
        <v>1.4283282749001101</v>
      </c>
      <c r="G1302">
        <v>0.62308258000000005</v>
      </c>
      <c r="H1302">
        <v>0.73829442000000001</v>
      </c>
      <c r="I1302">
        <v>0.88150810999999996</v>
      </c>
    </row>
    <row r="1303" spans="1:9" hidden="1" x14ac:dyDescent="0.3">
      <c r="A1303">
        <v>2009</v>
      </c>
      <c r="B1303">
        <v>3</v>
      </c>
      <c r="C1303">
        <v>18</v>
      </c>
      <c r="D1303">
        <v>1.1666320473463101</v>
      </c>
      <c r="E1303">
        <v>1.3049975943188199</v>
      </c>
      <c r="F1303">
        <v>1.41723157374255</v>
      </c>
      <c r="G1303">
        <v>0.49600601</v>
      </c>
      <c r="H1303">
        <v>0.56565845000000003</v>
      </c>
      <c r="I1303">
        <v>0.66229837999999996</v>
      </c>
    </row>
    <row r="1304" spans="1:9" hidden="1" x14ac:dyDescent="0.3">
      <c r="A1304">
        <v>2009</v>
      </c>
      <c r="B1304">
        <v>3</v>
      </c>
      <c r="C1304">
        <v>19</v>
      </c>
      <c r="D1304">
        <v>1.01462829553041</v>
      </c>
      <c r="E1304">
        <v>1.1208276699403601</v>
      </c>
      <c r="F1304">
        <v>1.2038773347237699</v>
      </c>
      <c r="G1304">
        <v>0.53821909000000001</v>
      </c>
      <c r="H1304">
        <v>0.61468166000000002</v>
      </c>
      <c r="I1304">
        <v>0.71765040999999996</v>
      </c>
    </row>
    <row r="1305" spans="1:9" hidden="1" x14ac:dyDescent="0.3">
      <c r="A1305">
        <v>2009</v>
      </c>
      <c r="B1305">
        <v>3</v>
      </c>
      <c r="C1305">
        <v>20</v>
      </c>
      <c r="D1305">
        <v>1.0500736642216699</v>
      </c>
      <c r="E1305">
        <v>1.14711382603582</v>
      </c>
      <c r="F1305">
        <v>1.2446068367208301</v>
      </c>
      <c r="G1305">
        <v>0.55607735999999997</v>
      </c>
      <c r="H1305">
        <v>0.63286017999999999</v>
      </c>
      <c r="I1305">
        <v>0.73544586000000001</v>
      </c>
    </row>
    <row r="1306" spans="1:9" hidden="1" x14ac:dyDescent="0.3">
      <c r="A1306">
        <v>2009</v>
      </c>
      <c r="B1306">
        <v>3</v>
      </c>
      <c r="C1306">
        <v>23</v>
      </c>
      <c r="D1306">
        <v>1.0649257700349499</v>
      </c>
      <c r="E1306">
        <v>1.1689067165748099</v>
      </c>
      <c r="F1306">
        <v>1.29936582127154</v>
      </c>
      <c r="G1306">
        <v>0.56370812999999997</v>
      </c>
      <c r="H1306">
        <v>0.64913993999999997</v>
      </c>
      <c r="I1306">
        <v>0.75738143999999996</v>
      </c>
    </row>
    <row r="1307" spans="1:9" hidden="1" x14ac:dyDescent="0.3">
      <c r="A1307">
        <v>2009</v>
      </c>
      <c r="B1307">
        <v>3</v>
      </c>
      <c r="C1307">
        <v>24</v>
      </c>
      <c r="D1307">
        <v>1.1009415289232301</v>
      </c>
      <c r="E1307">
        <v>1.1733066656798401</v>
      </c>
      <c r="F1307">
        <v>1.3169898698442599</v>
      </c>
      <c r="G1307">
        <v>0.55305826999999996</v>
      </c>
      <c r="H1307">
        <v>0.64083332000000004</v>
      </c>
      <c r="I1307">
        <v>0.75130772999999995</v>
      </c>
    </row>
    <row r="1308" spans="1:9" hidden="1" x14ac:dyDescent="0.3">
      <c r="A1308">
        <v>2009</v>
      </c>
      <c r="B1308">
        <v>3</v>
      </c>
      <c r="C1308">
        <v>25</v>
      </c>
      <c r="D1308">
        <v>1.12980591564578</v>
      </c>
      <c r="E1308">
        <v>1.2024454793542501</v>
      </c>
      <c r="F1308">
        <v>1.3296279910487501</v>
      </c>
      <c r="G1308">
        <v>0.53914784999999998</v>
      </c>
      <c r="H1308">
        <v>0.65953492999999996</v>
      </c>
      <c r="I1308">
        <v>0.79721934000000005</v>
      </c>
    </row>
    <row r="1309" spans="1:9" hidden="1" x14ac:dyDescent="0.3">
      <c r="A1309">
        <v>2009</v>
      </c>
      <c r="B1309">
        <v>3</v>
      </c>
      <c r="C1309">
        <v>26</v>
      </c>
      <c r="D1309">
        <v>1.1038924771735501</v>
      </c>
      <c r="E1309">
        <v>1.1728102330250301</v>
      </c>
      <c r="F1309">
        <v>1.2927279012492801</v>
      </c>
      <c r="G1309">
        <v>0.51241415999999995</v>
      </c>
      <c r="H1309">
        <v>0.61670208000000004</v>
      </c>
      <c r="I1309">
        <v>0.74330472999999997</v>
      </c>
    </row>
    <row r="1310" spans="1:9" hidden="1" x14ac:dyDescent="0.3">
      <c r="A1310">
        <v>2009</v>
      </c>
      <c r="B1310">
        <v>3</v>
      </c>
      <c r="C1310">
        <v>27</v>
      </c>
      <c r="D1310">
        <v>1.06137486777983</v>
      </c>
      <c r="E1310">
        <v>1.11323558114592</v>
      </c>
      <c r="F1310">
        <v>1.24171044636409</v>
      </c>
      <c r="G1310">
        <v>0.53651296999999998</v>
      </c>
      <c r="H1310">
        <v>0.62731331999999995</v>
      </c>
      <c r="I1310">
        <v>0.74530679</v>
      </c>
    </row>
    <row r="1311" spans="1:9" hidden="1" x14ac:dyDescent="0.3">
      <c r="A1311">
        <v>2009</v>
      </c>
      <c r="B1311">
        <v>3</v>
      </c>
      <c r="C1311">
        <v>30</v>
      </c>
      <c r="D1311">
        <v>1.0561779216899401</v>
      </c>
      <c r="E1311">
        <v>1.0928182584021999</v>
      </c>
      <c r="F1311">
        <v>1.21074964614867</v>
      </c>
      <c r="G1311">
        <v>0.51510184999999997</v>
      </c>
      <c r="H1311">
        <v>0.59121197000000003</v>
      </c>
      <c r="I1311">
        <v>0.69767374000000004</v>
      </c>
    </row>
    <row r="1312" spans="1:9" hidden="1" x14ac:dyDescent="0.3">
      <c r="A1312">
        <v>2009</v>
      </c>
      <c r="B1312">
        <v>3</v>
      </c>
      <c r="C1312">
        <v>31</v>
      </c>
      <c r="D1312">
        <v>1.05923338896653</v>
      </c>
      <c r="E1312">
        <v>1.06658906029432</v>
      </c>
      <c r="F1312">
        <v>1.1868425877702899</v>
      </c>
      <c r="G1312">
        <v>0.52148121999999997</v>
      </c>
      <c r="H1312">
        <v>0.57158434000000002</v>
      </c>
      <c r="I1312">
        <v>0.65925646000000004</v>
      </c>
    </row>
    <row r="1313" spans="1:9" hidden="1" x14ac:dyDescent="0.3">
      <c r="A1313">
        <v>2009</v>
      </c>
      <c r="B1313">
        <v>4</v>
      </c>
      <c r="C1313">
        <v>1</v>
      </c>
      <c r="D1313">
        <v>1.0150100965984099</v>
      </c>
      <c r="E1313">
        <v>1.0642711277846399</v>
      </c>
      <c r="F1313">
        <v>1.1695099595401901</v>
      </c>
      <c r="G1313">
        <v>0.54359955000000004</v>
      </c>
      <c r="H1313">
        <v>0.58714962000000004</v>
      </c>
      <c r="I1313">
        <v>0.66904538999999996</v>
      </c>
    </row>
    <row r="1314" spans="1:9" hidden="1" x14ac:dyDescent="0.3">
      <c r="A1314">
        <v>2009</v>
      </c>
      <c r="B1314">
        <v>4</v>
      </c>
      <c r="C1314">
        <v>2</v>
      </c>
      <c r="D1314">
        <v>1.05193811003118</v>
      </c>
      <c r="E1314">
        <v>1.1134254722855901</v>
      </c>
      <c r="F1314">
        <v>1.22654632163735</v>
      </c>
      <c r="G1314">
        <v>0.55858909999999995</v>
      </c>
      <c r="H1314">
        <v>0.62746418000000004</v>
      </c>
      <c r="I1314">
        <v>0.72825055999999999</v>
      </c>
    </row>
    <row r="1315" spans="1:9" hidden="1" x14ac:dyDescent="0.3">
      <c r="A1315">
        <v>2009</v>
      </c>
      <c r="B1315">
        <v>4</v>
      </c>
      <c r="C1315">
        <v>3</v>
      </c>
      <c r="D1315">
        <v>1.0535366658587</v>
      </c>
      <c r="E1315">
        <v>1.16783848265186</v>
      </c>
      <c r="F1315">
        <v>1.2886942620133299</v>
      </c>
      <c r="G1315">
        <v>0.55643350000000003</v>
      </c>
      <c r="H1315">
        <v>0.66620981999999995</v>
      </c>
      <c r="I1315">
        <v>0.79855818000000001</v>
      </c>
    </row>
    <row r="1316" spans="1:9" hidden="1" x14ac:dyDescent="0.3">
      <c r="A1316">
        <v>2009</v>
      </c>
      <c r="B1316">
        <v>4</v>
      </c>
      <c r="C1316">
        <v>6</v>
      </c>
      <c r="D1316">
        <v>1.06524401635397</v>
      </c>
      <c r="E1316">
        <v>1.1631645378656601</v>
      </c>
      <c r="F1316">
        <v>1.30137760079578</v>
      </c>
      <c r="G1316">
        <v>0.52797841999999995</v>
      </c>
      <c r="H1316">
        <v>0.64918339000000003</v>
      </c>
      <c r="I1316">
        <v>0.79109417999999998</v>
      </c>
    </row>
    <row r="1317" spans="1:9" hidden="1" x14ac:dyDescent="0.3">
      <c r="A1317">
        <v>2009</v>
      </c>
      <c r="B1317">
        <v>4</v>
      </c>
      <c r="C1317">
        <v>7</v>
      </c>
      <c r="D1317">
        <v>1.0544000531081099</v>
      </c>
      <c r="E1317">
        <v>1.1318512563593599</v>
      </c>
      <c r="F1317">
        <v>1.2708842785066901</v>
      </c>
      <c r="G1317">
        <v>0.51551252999999997</v>
      </c>
      <c r="H1317">
        <v>0.62645357999999995</v>
      </c>
      <c r="I1317">
        <v>0.76190764</v>
      </c>
    </row>
    <row r="1318" spans="1:9" hidden="1" x14ac:dyDescent="0.3">
      <c r="A1318">
        <v>2009</v>
      </c>
      <c r="B1318">
        <v>4</v>
      </c>
      <c r="C1318">
        <v>8</v>
      </c>
      <c r="D1318">
        <v>1.0448429646203199</v>
      </c>
      <c r="E1318">
        <v>1.11773755401372</v>
      </c>
      <c r="F1318">
        <v>1.2503966177394099</v>
      </c>
      <c r="G1318">
        <v>0.50527977999999996</v>
      </c>
      <c r="H1318">
        <v>0.61726928000000003</v>
      </c>
      <c r="I1318">
        <v>0.75174587999999998</v>
      </c>
    </row>
    <row r="1319" spans="1:9" hidden="1" x14ac:dyDescent="0.3">
      <c r="A1319">
        <v>2009</v>
      </c>
      <c r="B1319">
        <v>4</v>
      </c>
      <c r="C1319">
        <v>9</v>
      </c>
      <c r="D1319">
        <v>1.02229577605612</v>
      </c>
      <c r="E1319">
        <v>1.1137783643789501</v>
      </c>
      <c r="F1319">
        <v>1.25143776576106</v>
      </c>
      <c r="G1319">
        <v>0.51676047000000003</v>
      </c>
      <c r="H1319">
        <v>0.63990038999999999</v>
      </c>
      <c r="I1319">
        <v>0.78305047999999999</v>
      </c>
    </row>
    <row r="1320" spans="1:9" hidden="1" x14ac:dyDescent="0.3">
      <c r="A1320">
        <v>2009</v>
      </c>
      <c r="B1320">
        <v>4</v>
      </c>
      <c r="C1320">
        <v>13</v>
      </c>
      <c r="D1320">
        <v>1.0468307445989899</v>
      </c>
      <c r="E1320">
        <v>1.10168116865679</v>
      </c>
      <c r="F1320">
        <v>1.2289157321492299</v>
      </c>
      <c r="G1320">
        <v>0.48631131999999999</v>
      </c>
      <c r="H1320">
        <v>0.58571004999999998</v>
      </c>
      <c r="I1320">
        <v>0.71147667999999997</v>
      </c>
    </row>
    <row r="1321" spans="1:9" hidden="1" x14ac:dyDescent="0.3">
      <c r="A1321">
        <v>2009</v>
      </c>
      <c r="B1321">
        <v>4</v>
      </c>
      <c r="C1321">
        <v>14</v>
      </c>
      <c r="D1321">
        <v>1.00405097473412</v>
      </c>
      <c r="E1321">
        <v>1.0794598376378399</v>
      </c>
      <c r="F1321">
        <v>1.2055293989500799</v>
      </c>
      <c r="G1321">
        <v>0.45652925999999999</v>
      </c>
      <c r="H1321">
        <v>0.54941326000000001</v>
      </c>
      <c r="I1321">
        <v>0.66833286999999997</v>
      </c>
    </row>
    <row r="1322" spans="1:9" hidden="1" x14ac:dyDescent="0.3">
      <c r="A1322">
        <v>2009</v>
      </c>
      <c r="B1322">
        <v>4</v>
      </c>
      <c r="C1322">
        <v>15</v>
      </c>
      <c r="D1322">
        <v>0.98225909518077903</v>
      </c>
      <c r="E1322">
        <v>1.0638264357112299</v>
      </c>
      <c r="F1322">
        <v>1.1980968476324201</v>
      </c>
      <c r="G1322">
        <v>0.44669732000000001</v>
      </c>
      <c r="H1322">
        <v>0.54502558999999995</v>
      </c>
      <c r="I1322">
        <v>0.66734081999999995</v>
      </c>
    </row>
    <row r="1323" spans="1:9" hidden="1" x14ac:dyDescent="0.3">
      <c r="A1323">
        <v>2009</v>
      </c>
      <c r="B1323">
        <v>4</v>
      </c>
      <c r="C1323">
        <v>16</v>
      </c>
      <c r="D1323">
        <v>0.97576378786470697</v>
      </c>
      <c r="E1323">
        <v>1.0924226231873</v>
      </c>
      <c r="F1323">
        <v>1.22182398246457</v>
      </c>
      <c r="G1323">
        <v>0.44801428999999998</v>
      </c>
      <c r="H1323">
        <v>0.56564926999999998</v>
      </c>
      <c r="I1323">
        <v>0.70354837000000003</v>
      </c>
    </row>
    <row r="1324" spans="1:9" hidden="1" x14ac:dyDescent="0.3">
      <c r="A1324">
        <v>2009</v>
      </c>
      <c r="B1324">
        <v>4</v>
      </c>
      <c r="C1324">
        <v>17</v>
      </c>
      <c r="D1324">
        <v>0.99861643917392895</v>
      </c>
      <c r="E1324">
        <v>1.1482102388981701</v>
      </c>
      <c r="F1324">
        <v>1.2986093002197501</v>
      </c>
      <c r="G1324">
        <v>0.46684015000000001</v>
      </c>
      <c r="H1324">
        <v>0.60810810000000004</v>
      </c>
      <c r="I1324">
        <v>0.76544756000000003</v>
      </c>
    </row>
    <row r="1325" spans="1:9" hidden="1" x14ac:dyDescent="0.3">
      <c r="A1325">
        <v>2009</v>
      </c>
      <c r="B1325">
        <v>4</v>
      </c>
      <c r="C1325">
        <v>20</v>
      </c>
      <c r="D1325">
        <v>0.974340388202108</v>
      </c>
      <c r="E1325">
        <v>1.14819223526865</v>
      </c>
      <c r="F1325">
        <v>1.31120435166899</v>
      </c>
      <c r="G1325">
        <v>0.43679606999999998</v>
      </c>
      <c r="H1325">
        <v>0.56247073000000003</v>
      </c>
      <c r="I1325">
        <v>0.70698755999999996</v>
      </c>
    </row>
    <row r="1326" spans="1:9" hidden="1" x14ac:dyDescent="0.3">
      <c r="A1326">
        <v>2009</v>
      </c>
      <c r="B1326">
        <v>4</v>
      </c>
      <c r="C1326">
        <v>21</v>
      </c>
      <c r="D1326">
        <v>1.0041344037745099</v>
      </c>
      <c r="E1326">
        <v>1.1768955818843101</v>
      </c>
      <c r="F1326">
        <v>1.34867764395344</v>
      </c>
      <c r="G1326">
        <v>0.44628739000000001</v>
      </c>
      <c r="H1326">
        <v>0.58202672</v>
      </c>
      <c r="I1326">
        <v>0.73506223999999998</v>
      </c>
    </row>
    <row r="1327" spans="1:9" hidden="1" x14ac:dyDescent="0.3">
      <c r="A1327">
        <v>2009</v>
      </c>
      <c r="B1327">
        <v>4</v>
      </c>
      <c r="C1327">
        <v>22</v>
      </c>
      <c r="D1327">
        <v>0.99698384990915601</v>
      </c>
      <c r="E1327">
        <v>1.18341028224676</v>
      </c>
      <c r="F1327">
        <v>1.36740697332872</v>
      </c>
      <c r="G1327">
        <v>0.43328329999999998</v>
      </c>
      <c r="H1327">
        <v>0.58635168999999998</v>
      </c>
      <c r="I1327">
        <v>0.75293242999999999</v>
      </c>
    </row>
    <row r="1328" spans="1:9" hidden="1" x14ac:dyDescent="0.3">
      <c r="A1328">
        <v>2009</v>
      </c>
      <c r="B1328">
        <v>4</v>
      </c>
      <c r="C1328">
        <v>23</v>
      </c>
      <c r="D1328">
        <v>0.95206037221942097</v>
      </c>
      <c r="E1328">
        <v>1.1458988441154301</v>
      </c>
      <c r="F1328">
        <v>1.3372005966420299</v>
      </c>
      <c r="G1328">
        <v>0.39507088000000001</v>
      </c>
      <c r="H1328">
        <v>0.55229229000000002</v>
      </c>
      <c r="I1328">
        <v>0.72210985000000005</v>
      </c>
    </row>
    <row r="1329" spans="1:9" hidden="1" x14ac:dyDescent="0.3">
      <c r="A1329">
        <v>2009</v>
      </c>
      <c r="B1329">
        <v>4</v>
      </c>
      <c r="C1329">
        <v>24</v>
      </c>
      <c r="D1329">
        <v>0.91167289880104296</v>
      </c>
      <c r="E1329">
        <v>1.1035800445824799</v>
      </c>
      <c r="F1329">
        <v>1.3043366413522499</v>
      </c>
      <c r="G1329">
        <v>0.39946081999999999</v>
      </c>
      <c r="H1329">
        <v>0.56974047000000005</v>
      </c>
      <c r="I1329">
        <v>0.75034445999999999</v>
      </c>
    </row>
    <row r="1330" spans="1:9" hidden="1" x14ac:dyDescent="0.3">
      <c r="A1330">
        <v>2009</v>
      </c>
      <c r="B1330">
        <v>4</v>
      </c>
      <c r="C1330">
        <v>27</v>
      </c>
      <c r="D1330">
        <v>0.89394719165284098</v>
      </c>
      <c r="E1330">
        <v>1.0663646843750001</v>
      </c>
      <c r="F1330">
        <v>1.2555918257151299</v>
      </c>
      <c r="G1330">
        <v>0.35029452999999999</v>
      </c>
      <c r="H1330">
        <v>0.51096927999999997</v>
      </c>
      <c r="I1330">
        <v>0.6835888</v>
      </c>
    </row>
    <row r="1331" spans="1:9" hidden="1" x14ac:dyDescent="0.3">
      <c r="A1331">
        <v>2009</v>
      </c>
      <c r="B1331">
        <v>4</v>
      </c>
      <c r="C1331">
        <v>28</v>
      </c>
      <c r="D1331">
        <v>0.91265476075932295</v>
      </c>
      <c r="E1331">
        <v>1.08579646330326</v>
      </c>
      <c r="F1331">
        <v>1.2503770814574</v>
      </c>
      <c r="G1331">
        <v>0.37291439999999998</v>
      </c>
      <c r="H1331">
        <v>0.54731655000000001</v>
      </c>
      <c r="I1331">
        <v>0.73139679000000002</v>
      </c>
    </row>
    <row r="1332" spans="1:9" hidden="1" x14ac:dyDescent="0.3">
      <c r="A1332">
        <v>2009</v>
      </c>
      <c r="B1332">
        <v>4</v>
      </c>
      <c r="C1332">
        <v>29</v>
      </c>
      <c r="D1332">
        <v>0.88257429539225996</v>
      </c>
      <c r="E1332">
        <v>1.0524701245594701</v>
      </c>
      <c r="F1332">
        <v>1.2331506073638601</v>
      </c>
      <c r="G1332">
        <v>0.32687458000000003</v>
      </c>
      <c r="H1332">
        <v>0.52011114000000003</v>
      </c>
      <c r="I1332">
        <v>0.72068237999999996</v>
      </c>
    </row>
    <row r="1333" spans="1:9" hidden="1" x14ac:dyDescent="0.3">
      <c r="A1333">
        <v>2009</v>
      </c>
      <c r="B1333">
        <v>4</v>
      </c>
      <c r="C1333">
        <v>30</v>
      </c>
      <c r="D1333">
        <v>0.86506966792512696</v>
      </c>
      <c r="E1333">
        <v>1.0275313979945999</v>
      </c>
      <c r="F1333">
        <v>1.2270761868701501</v>
      </c>
      <c r="G1333">
        <v>0.33356181000000001</v>
      </c>
      <c r="H1333">
        <v>0.51692610999999999</v>
      </c>
      <c r="I1333">
        <v>0.71150559000000002</v>
      </c>
    </row>
    <row r="1334" spans="1:9" hidden="1" x14ac:dyDescent="0.3">
      <c r="A1334">
        <v>2009</v>
      </c>
      <c r="B1334">
        <v>5</v>
      </c>
      <c r="C1334">
        <v>1</v>
      </c>
      <c r="D1334">
        <v>0.85533668694552001</v>
      </c>
      <c r="E1334">
        <v>1.0054733755532601</v>
      </c>
      <c r="F1334">
        <v>1.2044877141386601</v>
      </c>
      <c r="G1334">
        <v>0.36147406999999998</v>
      </c>
      <c r="H1334">
        <v>0.53371692000000004</v>
      </c>
      <c r="I1334">
        <v>0.72240895000000005</v>
      </c>
    </row>
    <row r="1335" spans="1:9" hidden="1" x14ac:dyDescent="0.3">
      <c r="A1335">
        <v>2009</v>
      </c>
      <c r="B1335">
        <v>5</v>
      </c>
      <c r="C1335">
        <v>4</v>
      </c>
      <c r="D1335">
        <v>0.85560192354023401</v>
      </c>
      <c r="E1335">
        <v>1.00673437817022</v>
      </c>
      <c r="F1335">
        <v>1.22046207722563</v>
      </c>
      <c r="G1335">
        <v>0.38455769000000001</v>
      </c>
      <c r="H1335">
        <v>0.55574029999999996</v>
      </c>
      <c r="I1335">
        <v>0.74221808</v>
      </c>
    </row>
    <row r="1336" spans="1:9" hidden="1" x14ac:dyDescent="0.3">
      <c r="A1336">
        <v>2009</v>
      </c>
      <c r="B1336">
        <v>5</v>
      </c>
      <c r="C1336">
        <v>5</v>
      </c>
      <c r="D1336">
        <v>0.83043601014651303</v>
      </c>
      <c r="E1336">
        <v>0.98065684433095102</v>
      </c>
      <c r="F1336">
        <v>1.1940917517007299</v>
      </c>
      <c r="G1336">
        <v>0.39123783000000001</v>
      </c>
      <c r="H1336">
        <v>0.56855540999999998</v>
      </c>
      <c r="I1336">
        <v>0.75933187999999996</v>
      </c>
    </row>
    <row r="1337" spans="1:9" hidden="1" x14ac:dyDescent="0.3">
      <c r="A1337">
        <v>2009</v>
      </c>
      <c r="B1337">
        <v>5</v>
      </c>
      <c r="C1337">
        <v>6</v>
      </c>
      <c r="D1337">
        <v>0.81393457658123203</v>
      </c>
      <c r="E1337">
        <v>0.96906686667352904</v>
      </c>
      <c r="F1337">
        <v>1.1604719723646399</v>
      </c>
      <c r="G1337">
        <v>0.39007809999999998</v>
      </c>
      <c r="H1337">
        <v>0.56459320000000002</v>
      </c>
      <c r="I1337">
        <v>0.75365590999999998</v>
      </c>
    </row>
    <row r="1338" spans="1:9" hidden="1" x14ac:dyDescent="0.3">
      <c r="A1338">
        <v>2009</v>
      </c>
      <c r="B1338">
        <v>5</v>
      </c>
      <c r="C1338">
        <v>7</v>
      </c>
      <c r="D1338">
        <v>0.78947644942672901</v>
      </c>
      <c r="E1338">
        <v>0.95427354681305498</v>
      </c>
      <c r="F1338">
        <v>1.1576261637466301</v>
      </c>
      <c r="G1338">
        <v>0.38273763999999999</v>
      </c>
      <c r="H1338">
        <v>0.57347101</v>
      </c>
      <c r="I1338">
        <v>0.77718352999999996</v>
      </c>
    </row>
    <row r="1339" spans="1:9" hidden="1" x14ac:dyDescent="0.3">
      <c r="A1339">
        <v>2009</v>
      </c>
      <c r="B1339">
        <v>5</v>
      </c>
      <c r="C1339">
        <v>8</v>
      </c>
      <c r="D1339">
        <v>0.75263955950504102</v>
      </c>
      <c r="E1339">
        <v>0.89360230369493299</v>
      </c>
      <c r="F1339">
        <v>1.11544093649302</v>
      </c>
      <c r="G1339">
        <v>0.39089739000000001</v>
      </c>
      <c r="H1339">
        <v>0.57577102999999996</v>
      </c>
      <c r="I1339">
        <v>0.77524740000000003</v>
      </c>
    </row>
    <row r="1340" spans="1:9" hidden="1" x14ac:dyDescent="0.3">
      <c r="A1340">
        <v>2009</v>
      </c>
      <c r="B1340">
        <v>5</v>
      </c>
      <c r="C1340">
        <v>11</v>
      </c>
      <c r="D1340">
        <v>0.73594183078967002</v>
      </c>
      <c r="E1340">
        <v>0.86583744036033705</v>
      </c>
      <c r="F1340">
        <v>1.08495443793279</v>
      </c>
      <c r="G1340">
        <v>0.36404641999999998</v>
      </c>
      <c r="H1340">
        <v>0.52262229000000004</v>
      </c>
      <c r="I1340">
        <v>0.70175933999999995</v>
      </c>
    </row>
    <row r="1341" spans="1:9" hidden="1" x14ac:dyDescent="0.3">
      <c r="A1341">
        <v>2009</v>
      </c>
      <c r="B1341">
        <v>5</v>
      </c>
      <c r="C1341">
        <v>12</v>
      </c>
      <c r="D1341">
        <v>0.74381895567057599</v>
      </c>
      <c r="E1341">
        <v>0.86579346563667003</v>
      </c>
      <c r="F1341">
        <v>1.0768595417695299</v>
      </c>
      <c r="G1341">
        <v>0.39292895999999999</v>
      </c>
      <c r="H1341">
        <v>0.53499918999999996</v>
      </c>
      <c r="I1341">
        <v>0.70213771000000003</v>
      </c>
    </row>
    <row r="1342" spans="1:9" hidden="1" x14ac:dyDescent="0.3">
      <c r="A1342">
        <v>2009</v>
      </c>
      <c r="B1342">
        <v>5</v>
      </c>
      <c r="C1342">
        <v>13</v>
      </c>
      <c r="D1342">
        <v>0.708712602499872</v>
      </c>
      <c r="E1342">
        <v>0.822378047741949</v>
      </c>
      <c r="F1342">
        <v>1.02156488439784</v>
      </c>
      <c r="G1342">
        <v>0.37754217000000001</v>
      </c>
      <c r="H1342">
        <v>0.51300597000000003</v>
      </c>
      <c r="I1342">
        <v>0.67443335000000004</v>
      </c>
    </row>
    <row r="1343" spans="1:9" hidden="1" x14ac:dyDescent="0.3">
      <c r="A1343">
        <v>2009</v>
      </c>
      <c r="B1343">
        <v>5</v>
      </c>
      <c r="C1343">
        <v>14</v>
      </c>
      <c r="D1343">
        <v>0.71378863300196804</v>
      </c>
      <c r="E1343">
        <v>0.82537880167364996</v>
      </c>
      <c r="F1343">
        <v>1.0217110217026899</v>
      </c>
      <c r="G1343">
        <v>0.37686279</v>
      </c>
      <c r="H1343">
        <v>0.50488549000000005</v>
      </c>
      <c r="I1343">
        <v>0.66176473999999996</v>
      </c>
    </row>
    <row r="1344" spans="1:9" hidden="1" x14ac:dyDescent="0.3">
      <c r="A1344">
        <v>2009</v>
      </c>
      <c r="B1344">
        <v>5</v>
      </c>
      <c r="C1344">
        <v>15</v>
      </c>
      <c r="D1344">
        <v>0.68057335942285102</v>
      </c>
      <c r="E1344">
        <v>0.78489861334674005</v>
      </c>
      <c r="F1344">
        <v>0.990111509767862</v>
      </c>
      <c r="G1344">
        <v>0.36228785000000002</v>
      </c>
      <c r="H1344">
        <v>0.49962136000000001</v>
      </c>
      <c r="I1344">
        <v>0.66448808000000004</v>
      </c>
    </row>
    <row r="1345" spans="1:9" hidden="1" x14ac:dyDescent="0.3">
      <c r="A1345">
        <v>2009</v>
      </c>
      <c r="B1345">
        <v>5</v>
      </c>
      <c r="C1345">
        <v>18</v>
      </c>
      <c r="D1345">
        <v>0.65535178873687905</v>
      </c>
      <c r="E1345">
        <v>0.76506555080413796</v>
      </c>
      <c r="F1345">
        <v>0.974930133056509</v>
      </c>
      <c r="G1345">
        <v>0.37353431999999998</v>
      </c>
      <c r="H1345">
        <v>0.53073930999999996</v>
      </c>
      <c r="I1345">
        <v>0.71113782999999997</v>
      </c>
    </row>
    <row r="1346" spans="1:9" hidden="1" x14ac:dyDescent="0.3">
      <c r="A1346">
        <v>2009</v>
      </c>
      <c r="B1346">
        <v>5</v>
      </c>
      <c r="C1346">
        <v>19</v>
      </c>
      <c r="D1346">
        <v>0.62257238430902295</v>
      </c>
      <c r="E1346">
        <v>0.734078319510445</v>
      </c>
      <c r="F1346">
        <v>0.961853784335019</v>
      </c>
      <c r="G1346">
        <v>0.34168791999999998</v>
      </c>
      <c r="H1346">
        <v>0.5090462</v>
      </c>
      <c r="I1346">
        <v>0.69891261999999998</v>
      </c>
    </row>
    <row r="1347" spans="1:9" hidden="1" x14ac:dyDescent="0.3">
      <c r="A1347">
        <v>2009</v>
      </c>
      <c r="B1347">
        <v>5</v>
      </c>
      <c r="C1347">
        <v>20</v>
      </c>
      <c r="D1347">
        <v>0.59962120256386697</v>
      </c>
      <c r="E1347">
        <v>0.70382838603109099</v>
      </c>
      <c r="F1347">
        <v>0.92562289478687099</v>
      </c>
      <c r="G1347">
        <v>0.31244086999999998</v>
      </c>
      <c r="H1347">
        <v>0.46466044000000001</v>
      </c>
      <c r="I1347">
        <v>0.64408993999999997</v>
      </c>
    </row>
    <row r="1348" spans="1:9" hidden="1" x14ac:dyDescent="0.3">
      <c r="A1348">
        <v>2009</v>
      </c>
      <c r="B1348">
        <v>5</v>
      </c>
      <c r="C1348">
        <v>21</v>
      </c>
      <c r="D1348">
        <v>0.64319466560846095</v>
      </c>
      <c r="E1348">
        <v>0.74244857823941801</v>
      </c>
      <c r="F1348">
        <v>0.91591132727993996</v>
      </c>
      <c r="G1348">
        <v>0.31032187</v>
      </c>
      <c r="H1348">
        <v>0.47598222000000001</v>
      </c>
      <c r="I1348">
        <v>0.66921973000000001</v>
      </c>
    </row>
    <row r="1349" spans="1:9" hidden="1" x14ac:dyDescent="0.3">
      <c r="A1349">
        <v>2009</v>
      </c>
      <c r="B1349">
        <v>5</v>
      </c>
      <c r="C1349">
        <v>22</v>
      </c>
      <c r="D1349">
        <v>0.69700367283076003</v>
      </c>
      <c r="E1349">
        <v>0.79840618185698897</v>
      </c>
      <c r="F1349">
        <v>0.97614619880914599</v>
      </c>
      <c r="G1349">
        <v>0.34999812000000002</v>
      </c>
      <c r="H1349">
        <v>0.50904696999999999</v>
      </c>
      <c r="I1349">
        <v>0.70072192</v>
      </c>
    </row>
    <row r="1350" spans="1:9" hidden="1" x14ac:dyDescent="0.3">
      <c r="A1350">
        <v>2009</v>
      </c>
      <c r="B1350">
        <v>5</v>
      </c>
      <c r="C1350">
        <v>26</v>
      </c>
      <c r="D1350">
        <v>0.71904694486874998</v>
      </c>
      <c r="E1350">
        <v>0.81635128706693605</v>
      </c>
      <c r="F1350">
        <v>1.0101945620480399</v>
      </c>
      <c r="G1350">
        <v>0.33731273000000001</v>
      </c>
      <c r="H1350">
        <v>0.51751893999999998</v>
      </c>
      <c r="I1350">
        <v>0.72574227999999996</v>
      </c>
    </row>
    <row r="1351" spans="1:9" hidden="1" x14ac:dyDescent="0.3">
      <c r="A1351">
        <v>2009</v>
      </c>
      <c r="B1351">
        <v>5</v>
      </c>
      <c r="C1351">
        <v>27</v>
      </c>
      <c r="D1351">
        <v>0.69883515272522301</v>
      </c>
      <c r="E1351">
        <v>0.83580750506371204</v>
      </c>
      <c r="F1351">
        <v>1.05795525372601</v>
      </c>
      <c r="G1351">
        <v>0.34138718000000001</v>
      </c>
      <c r="H1351">
        <v>0.5185554</v>
      </c>
      <c r="I1351">
        <v>0.73373162999999997</v>
      </c>
    </row>
    <row r="1352" spans="1:9" hidden="1" x14ac:dyDescent="0.3">
      <c r="A1352">
        <v>2009</v>
      </c>
      <c r="B1352">
        <v>5</v>
      </c>
      <c r="C1352">
        <v>28</v>
      </c>
      <c r="D1352">
        <v>0.67733123287325703</v>
      </c>
      <c r="E1352">
        <v>0.83140707458369401</v>
      </c>
      <c r="F1352">
        <v>1.07019452460028</v>
      </c>
      <c r="G1352">
        <v>0.32758876999999997</v>
      </c>
      <c r="H1352">
        <v>0.51281129999999997</v>
      </c>
      <c r="I1352">
        <v>0.73369956000000003</v>
      </c>
    </row>
    <row r="1353" spans="1:9" hidden="1" x14ac:dyDescent="0.3">
      <c r="A1353">
        <v>2009</v>
      </c>
      <c r="B1353">
        <v>5</v>
      </c>
      <c r="C1353">
        <v>29</v>
      </c>
      <c r="D1353">
        <v>0.67958519008243401</v>
      </c>
      <c r="E1353">
        <v>0.79308294574730098</v>
      </c>
      <c r="F1353">
        <v>1.01404784574777</v>
      </c>
      <c r="G1353">
        <v>0.32847092</v>
      </c>
      <c r="H1353">
        <v>0.49119081999999997</v>
      </c>
      <c r="I1353">
        <v>0.69068085999999995</v>
      </c>
    </row>
    <row r="1354" spans="1:9" hidden="1" x14ac:dyDescent="0.3">
      <c r="A1354">
        <v>2009</v>
      </c>
      <c r="B1354">
        <v>6</v>
      </c>
      <c r="C1354">
        <v>1</v>
      </c>
      <c r="D1354">
        <v>0.68441661010300003</v>
      </c>
      <c r="E1354">
        <v>0.84180055633582196</v>
      </c>
      <c r="F1354">
        <v>1.08667464228748</v>
      </c>
      <c r="G1354">
        <v>0.31966888999999998</v>
      </c>
      <c r="H1354">
        <v>0.50736033999999997</v>
      </c>
      <c r="I1354">
        <v>0.73207979999999995</v>
      </c>
    </row>
    <row r="1355" spans="1:9" hidden="1" x14ac:dyDescent="0.3">
      <c r="A1355">
        <v>2009</v>
      </c>
      <c r="B1355">
        <v>6</v>
      </c>
      <c r="C1355">
        <v>2</v>
      </c>
      <c r="D1355">
        <v>0.663152151831925</v>
      </c>
      <c r="E1355">
        <v>0.80953111375353703</v>
      </c>
      <c r="F1355">
        <v>1.0528782680084201</v>
      </c>
      <c r="G1355">
        <v>0.28993322999999999</v>
      </c>
      <c r="H1355">
        <v>0.48867711000000003</v>
      </c>
      <c r="I1355">
        <v>0.71962702000000001</v>
      </c>
    </row>
    <row r="1356" spans="1:9" hidden="1" x14ac:dyDescent="0.3">
      <c r="A1356">
        <v>2009</v>
      </c>
      <c r="B1356">
        <v>6</v>
      </c>
      <c r="C1356">
        <v>3</v>
      </c>
      <c r="D1356">
        <v>0.65661277846321897</v>
      </c>
      <c r="E1356">
        <v>0.78642804496960905</v>
      </c>
      <c r="F1356">
        <v>1.0125078486404</v>
      </c>
      <c r="G1356">
        <v>0.28211208999999998</v>
      </c>
      <c r="H1356">
        <v>0.46211629999999998</v>
      </c>
      <c r="I1356">
        <v>0.67832965000000001</v>
      </c>
    </row>
    <row r="1357" spans="1:9" hidden="1" x14ac:dyDescent="0.3">
      <c r="A1357">
        <v>2009</v>
      </c>
      <c r="B1357">
        <v>6</v>
      </c>
      <c r="C1357">
        <v>4</v>
      </c>
      <c r="D1357">
        <v>0.68330978745457105</v>
      </c>
      <c r="E1357">
        <v>0.82438382966818402</v>
      </c>
      <c r="F1357">
        <v>1.06221760088938</v>
      </c>
      <c r="G1357">
        <v>0.30280583999999999</v>
      </c>
      <c r="H1357">
        <v>0.48937416</v>
      </c>
      <c r="I1357">
        <v>0.71593231000000002</v>
      </c>
    </row>
    <row r="1358" spans="1:9" hidden="1" x14ac:dyDescent="0.3">
      <c r="A1358">
        <v>2009</v>
      </c>
      <c r="B1358">
        <v>6</v>
      </c>
      <c r="C1358">
        <v>5</v>
      </c>
      <c r="D1358">
        <v>0.75928842999805102</v>
      </c>
      <c r="E1358">
        <v>1.03033809602713</v>
      </c>
      <c r="F1358">
        <v>1.3392380173737299</v>
      </c>
      <c r="G1358">
        <v>0.44456181</v>
      </c>
      <c r="H1358">
        <v>0.73331022000000001</v>
      </c>
      <c r="I1358">
        <v>1.0238662000000001</v>
      </c>
    </row>
    <row r="1359" spans="1:9" hidden="1" x14ac:dyDescent="0.3">
      <c r="A1359">
        <v>2009</v>
      </c>
      <c r="B1359">
        <v>6</v>
      </c>
      <c r="C1359">
        <v>8</v>
      </c>
      <c r="D1359">
        <v>0.79409833029949695</v>
      </c>
      <c r="E1359">
        <v>1.1093455717446301</v>
      </c>
      <c r="F1359">
        <v>1.46910860625173</v>
      </c>
      <c r="G1359">
        <v>0.41944531000000002</v>
      </c>
      <c r="H1359">
        <v>0.75823622999999996</v>
      </c>
      <c r="I1359">
        <v>1.0847692</v>
      </c>
    </row>
    <row r="1360" spans="1:9" hidden="1" x14ac:dyDescent="0.3">
      <c r="A1360">
        <v>2009</v>
      </c>
      <c r="B1360">
        <v>6</v>
      </c>
      <c r="C1360">
        <v>9</v>
      </c>
      <c r="D1360">
        <v>0.73771813451050505</v>
      </c>
      <c r="E1360">
        <v>1.0370242915386301</v>
      </c>
      <c r="F1360">
        <v>1.38238323503509</v>
      </c>
      <c r="G1360">
        <v>0.34224942000000003</v>
      </c>
      <c r="H1360">
        <v>0.67172270999999995</v>
      </c>
      <c r="I1360">
        <v>0.99284117999999999</v>
      </c>
    </row>
    <row r="1361" spans="1:9" hidden="1" x14ac:dyDescent="0.3">
      <c r="A1361">
        <v>2009</v>
      </c>
      <c r="B1361">
        <v>6</v>
      </c>
      <c r="C1361">
        <v>10</v>
      </c>
      <c r="D1361">
        <v>0.73474144065911395</v>
      </c>
      <c r="E1361">
        <v>1.0200936300627399</v>
      </c>
      <c r="F1361">
        <v>1.3905221153290399</v>
      </c>
      <c r="G1361">
        <v>0.35675493000000003</v>
      </c>
      <c r="H1361">
        <v>0.70333111000000004</v>
      </c>
      <c r="I1361">
        <v>1.0375471999999999</v>
      </c>
    </row>
    <row r="1362" spans="1:9" hidden="1" x14ac:dyDescent="0.3">
      <c r="A1362">
        <v>2009</v>
      </c>
      <c r="B1362">
        <v>6</v>
      </c>
      <c r="C1362">
        <v>11</v>
      </c>
      <c r="D1362">
        <v>0.72424051768490105</v>
      </c>
      <c r="E1362">
        <v>0.99916031531263005</v>
      </c>
      <c r="F1362">
        <v>1.35698038825803</v>
      </c>
      <c r="G1362">
        <v>0.32624178999999998</v>
      </c>
      <c r="H1362">
        <v>0.67306727</v>
      </c>
      <c r="I1362">
        <v>1.0055255000000001</v>
      </c>
    </row>
    <row r="1363" spans="1:9" hidden="1" x14ac:dyDescent="0.3">
      <c r="A1363">
        <v>2009</v>
      </c>
      <c r="B1363">
        <v>6</v>
      </c>
      <c r="C1363">
        <v>12</v>
      </c>
      <c r="D1363">
        <v>0.71135343685700902</v>
      </c>
      <c r="E1363">
        <v>0.96150695748658399</v>
      </c>
      <c r="F1363">
        <v>1.2917225718178</v>
      </c>
      <c r="G1363">
        <v>0.30138253999999998</v>
      </c>
      <c r="H1363">
        <v>0.64761405999999999</v>
      </c>
      <c r="I1363">
        <v>0.97862738000000005</v>
      </c>
    </row>
    <row r="1364" spans="1:9" hidden="1" x14ac:dyDescent="0.3">
      <c r="A1364">
        <v>2009</v>
      </c>
      <c r="B1364">
        <v>6</v>
      </c>
      <c r="C1364">
        <v>15</v>
      </c>
      <c r="D1364">
        <v>0.70740637473093804</v>
      </c>
      <c r="E1364">
        <v>0.93717187396935098</v>
      </c>
      <c r="F1364">
        <v>1.24813280698381</v>
      </c>
      <c r="G1364">
        <v>0.28105184</v>
      </c>
      <c r="H1364">
        <v>0.61388767</v>
      </c>
      <c r="I1364">
        <v>0.93430924000000004</v>
      </c>
    </row>
    <row r="1365" spans="1:9" hidden="1" x14ac:dyDescent="0.3">
      <c r="A1365">
        <v>2009</v>
      </c>
      <c r="B1365">
        <v>6</v>
      </c>
      <c r="C1365">
        <v>16</v>
      </c>
      <c r="D1365">
        <v>0.71552067265181096</v>
      </c>
      <c r="E1365">
        <v>0.93476694054413501</v>
      </c>
      <c r="F1365">
        <v>1.2402946047533301</v>
      </c>
      <c r="G1365">
        <v>0.26684764</v>
      </c>
      <c r="H1365">
        <v>0.59351467999999996</v>
      </c>
      <c r="I1365">
        <v>0.90878791000000003</v>
      </c>
    </row>
    <row r="1366" spans="1:9" hidden="1" x14ac:dyDescent="0.3">
      <c r="A1366">
        <v>2009</v>
      </c>
      <c r="B1366">
        <v>6</v>
      </c>
      <c r="C1366">
        <v>17</v>
      </c>
      <c r="D1366">
        <v>0.72300339525153001</v>
      </c>
      <c r="E1366">
        <v>0.92986251221947003</v>
      </c>
      <c r="F1366">
        <v>1.20611172588671</v>
      </c>
      <c r="G1366">
        <v>0.27027208000000003</v>
      </c>
      <c r="H1366">
        <v>0.57830720999999996</v>
      </c>
      <c r="I1366">
        <v>0.88281768999999999</v>
      </c>
    </row>
    <row r="1367" spans="1:9" hidden="1" x14ac:dyDescent="0.3">
      <c r="A1367">
        <v>2009</v>
      </c>
      <c r="B1367">
        <v>6</v>
      </c>
      <c r="C1367">
        <v>18</v>
      </c>
      <c r="D1367">
        <v>0.76631113779067395</v>
      </c>
      <c r="E1367">
        <v>1.0010723280885001</v>
      </c>
      <c r="F1367">
        <v>1.3276159117006401</v>
      </c>
      <c r="G1367">
        <v>0.2827228</v>
      </c>
      <c r="H1367">
        <v>0.62337178000000004</v>
      </c>
      <c r="I1367">
        <v>0.95578843000000002</v>
      </c>
    </row>
    <row r="1368" spans="1:9" hidden="1" x14ac:dyDescent="0.3">
      <c r="A1368">
        <v>2009</v>
      </c>
      <c r="B1368">
        <v>6</v>
      </c>
      <c r="C1368">
        <v>19</v>
      </c>
      <c r="D1368">
        <v>0.764135906812208</v>
      </c>
      <c r="E1368">
        <v>0.979784248011073</v>
      </c>
      <c r="F1368">
        <v>1.30564964484685</v>
      </c>
      <c r="G1368">
        <v>0.26244320999999998</v>
      </c>
      <c r="H1368">
        <v>0.60047936000000002</v>
      </c>
      <c r="I1368">
        <v>0.93004500999999995</v>
      </c>
    </row>
    <row r="1369" spans="1:9" hidden="1" x14ac:dyDescent="0.3">
      <c r="A1369">
        <v>2009</v>
      </c>
      <c r="B1369">
        <v>6</v>
      </c>
      <c r="C1369">
        <v>22</v>
      </c>
      <c r="D1369">
        <v>0.70547799768327002</v>
      </c>
      <c r="E1369">
        <v>0.94095781161163705</v>
      </c>
      <c r="F1369">
        <v>1.26054566502522</v>
      </c>
      <c r="G1369">
        <v>0.24597785</v>
      </c>
      <c r="H1369">
        <v>0.55771601000000004</v>
      </c>
      <c r="I1369">
        <v>0.86953681999999999</v>
      </c>
    </row>
    <row r="1370" spans="1:9" hidden="1" x14ac:dyDescent="0.3">
      <c r="A1370">
        <v>2009</v>
      </c>
      <c r="B1370">
        <v>6</v>
      </c>
      <c r="C1370">
        <v>23</v>
      </c>
      <c r="D1370">
        <v>0.73830683598032099</v>
      </c>
      <c r="E1370">
        <v>0.94917654326598</v>
      </c>
      <c r="F1370">
        <v>1.2302024658459501</v>
      </c>
      <c r="G1370">
        <v>0.25409999</v>
      </c>
      <c r="H1370">
        <v>0.54882746999999998</v>
      </c>
      <c r="I1370">
        <v>0.85013539000000005</v>
      </c>
    </row>
    <row r="1371" spans="1:9" hidden="1" x14ac:dyDescent="0.3">
      <c r="A1371">
        <v>2009</v>
      </c>
      <c r="B1371">
        <v>6</v>
      </c>
      <c r="C1371">
        <v>24</v>
      </c>
      <c r="D1371">
        <v>0.73808296238347904</v>
      </c>
      <c r="E1371">
        <v>0.91871063953815102</v>
      </c>
      <c r="F1371">
        <v>1.24536755565346</v>
      </c>
      <c r="G1371">
        <v>0.26635241999999998</v>
      </c>
      <c r="H1371">
        <v>0.57920258999999996</v>
      </c>
      <c r="I1371">
        <v>0.89227897</v>
      </c>
    </row>
    <row r="1372" spans="1:9" hidden="1" x14ac:dyDescent="0.3">
      <c r="A1372">
        <v>2009</v>
      </c>
      <c r="B1372">
        <v>6</v>
      </c>
      <c r="C1372">
        <v>25</v>
      </c>
      <c r="D1372">
        <v>0.65613085669740601</v>
      </c>
      <c r="E1372">
        <v>1.39628398310837</v>
      </c>
      <c r="F1372">
        <v>1.1629369617355401</v>
      </c>
      <c r="G1372">
        <v>0.25452933</v>
      </c>
      <c r="H1372">
        <v>0.52864723999999996</v>
      </c>
      <c r="I1372">
        <v>0.81009907000000003</v>
      </c>
    </row>
    <row r="1373" spans="1:9" hidden="1" x14ac:dyDescent="0.3">
      <c r="A1373">
        <v>2009</v>
      </c>
      <c r="B1373">
        <v>6</v>
      </c>
      <c r="C1373">
        <v>26</v>
      </c>
      <c r="D1373">
        <v>0.66278589163681401</v>
      </c>
      <c r="E1373">
        <v>0.81599549783776204</v>
      </c>
      <c r="F1373">
        <v>1.12389318007536</v>
      </c>
      <c r="G1373">
        <v>0.23647799999999999</v>
      </c>
      <c r="H1373">
        <v>0.51086372000000002</v>
      </c>
      <c r="I1373">
        <v>0.79145335999999999</v>
      </c>
    </row>
    <row r="1374" spans="1:9" hidden="1" x14ac:dyDescent="0.3">
      <c r="A1374">
        <v>2009</v>
      </c>
      <c r="B1374">
        <v>6</v>
      </c>
      <c r="C1374">
        <v>29</v>
      </c>
      <c r="D1374">
        <v>0.66990312099088301</v>
      </c>
      <c r="E1374">
        <v>0.83073024288392305</v>
      </c>
      <c r="F1374">
        <v>1.1512292555716399</v>
      </c>
      <c r="G1374">
        <v>0.28157699000000003</v>
      </c>
      <c r="H1374">
        <v>0.54078746</v>
      </c>
      <c r="I1374">
        <v>0.81037682</v>
      </c>
    </row>
    <row r="1375" spans="1:9" hidden="1" x14ac:dyDescent="0.3">
      <c r="A1375">
        <v>2009</v>
      </c>
      <c r="B1375">
        <v>6</v>
      </c>
      <c r="C1375">
        <v>30</v>
      </c>
      <c r="D1375">
        <v>0.67943110903803206</v>
      </c>
      <c r="E1375">
        <v>0.86105344291123098</v>
      </c>
      <c r="F1375">
        <v>1.1734766812866799</v>
      </c>
      <c r="G1375">
        <v>0.30753928000000003</v>
      </c>
      <c r="H1375">
        <v>0.55769568999999997</v>
      </c>
      <c r="I1375">
        <v>0.82197922000000001</v>
      </c>
    </row>
    <row r="1376" spans="1:9" hidden="1" x14ac:dyDescent="0.3">
      <c r="A1376">
        <v>2009</v>
      </c>
      <c r="B1376">
        <v>7</v>
      </c>
      <c r="C1376">
        <v>1</v>
      </c>
      <c r="D1376">
        <v>0.60026887804269702</v>
      </c>
      <c r="E1376">
        <v>0.83874652551098094</v>
      </c>
      <c r="F1376">
        <v>1.1369882008204</v>
      </c>
      <c r="G1376">
        <v>0.30842024000000001</v>
      </c>
      <c r="H1376">
        <v>0.52292550000000004</v>
      </c>
      <c r="I1376">
        <v>0.76896507000000003</v>
      </c>
    </row>
    <row r="1377" spans="1:9" hidden="1" x14ac:dyDescent="0.3">
      <c r="A1377">
        <v>2009</v>
      </c>
      <c r="B1377">
        <v>7</v>
      </c>
      <c r="C1377">
        <v>2</v>
      </c>
      <c r="D1377">
        <v>0.57051544832183598</v>
      </c>
      <c r="E1377">
        <v>0.76716611357895903</v>
      </c>
      <c r="F1377">
        <v>1.04307099040802</v>
      </c>
      <c r="G1377">
        <v>0.29401189</v>
      </c>
      <c r="H1377">
        <v>0.49634372999999998</v>
      </c>
      <c r="I1377">
        <v>0.73139030000000005</v>
      </c>
    </row>
    <row r="1378" spans="1:9" hidden="1" x14ac:dyDescent="0.3">
      <c r="A1378">
        <v>2009</v>
      </c>
      <c r="B1378">
        <v>7</v>
      </c>
      <c r="C1378">
        <v>6</v>
      </c>
      <c r="D1378">
        <v>0.56602511572639702</v>
      </c>
      <c r="E1378">
        <v>0.74625743977856196</v>
      </c>
      <c r="F1378">
        <v>1.03290179580613</v>
      </c>
      <c r="G1378">
        <v>0.29523969</v>
      </c>
      <c r="H1378">
        <v>0.47691399000000001</v>
      </c>
      <c r="I1378">
        <v>0.69939720999999999</v>
      </c>
    </row>
    <row r="1379" spans="1:9" hidden="1" x14ac:dyDescent="0.3">
      <c r="A1379">
        <v>2009</v>
      </c>
      <c r="B1379">
        <v>7</v>
      </c>
      <c r="C1379">
        <v>7</v>
      </c>
      <c r="D1379">
        <v>0.562621356589318</v>
      </c>
      <c r="E1379">
        <v>0.74163009167501803</v>
      </c>
      <c r="F1379">
        <v>1.01330047677997</v>
      </c>
      <c r="G1379">
        <v>0.29254454000000002</v>
      </c>
      <c r="H1379">
        <v>0.48722300000000002</v>
      </c>
      <c r="I1379">
        <v>0.71384501</v>
      </c>
    </row>
    <row r="1380" spans="1:9" hidden="1" x14ac:dyDescent="0.3">
      <c r="A1380">
        <v>2009</v>
      </c>
      <c r="B1380">
        <v>7</v>
      </c>
      <c r="C1380">
        <v>8</v>
      </c>
      <c r="D1380">
        <v>0.55182508069172997</v>
      </c>
      <c r="E1380">
        <v>0.72922504381739495</v>
      </c>
      <c r="F1380">
        <v>0.98620276683225006</v>
      </c>
      <c r="G1380">
        <v>0.28074142000000002</v>
      </c>
      <c r="H1380">
        <v>0.45891275999999998</v>
      </c>
      <c r="I1380">
        <v>0.66728198999999999</v>
      </c>
    </row>
    <row r="1381" spans="1:9" hidden="1" x14ac:dyDescent="0.3">
      <c r="A1381">
        <v>2009</v>
      </c>
      <c r="B1381">
        <v>7</v>
      </c>
      <c r="C1381">
        <v>9</v>
      </c>
      <c r="D1381">
        <v>0.55003544504318003</v>
      </c>
      <c r="E1381">
        <v>0.73222975785794997</v>
      </c>
      <c r="F1381">
        <v>0.98394955416302099</v>
      </c>
      <c r="G1381">
        <v>0.28066217999999998</v>
      </c>
      <c r="H1381">
        <v>0.47442368000000001</v>
      </c>
      <c r="I1381">
        <v>0.69749695</v>
      </c>
    </row>
    <row r="1382" spans="1:9" hidden="1" x14ac:dyDescent="0.3">
      <c r="A1382">
        <v>2009</v>
      </c>
      <c r="B1382">
        <v>7</v>
      </c>
      <c r="C1382">
        <v>10</v>
      </c>
      <c r="D1382">
        <v>0.510406500919238</v>
      </c>
      <c r="E1382">
        <v>0.70466824660175698</v>
      </c>
      <c r="F1382">
        <v>0.96727384581834397</v>
      </c>
      <c r="G1382">
        <v>0.27963157999999999</v>
      </c>
      <c r="H1382">
        <v>0.45916532999999998</v>
      </c>
      <c r="I1382">
        <v>0.66729450000000001</v>
      </c>
    </row>
    <row r="1383" spans="1:9" hidden="1" x14ac:dyDescent="0.3">
      <c r="A1383">
        <v>2009</v>
      </c>
      <c r="B1383">
        <v>7</v>
      </c>
      <c r="C1383">
        <v>13</v>
      </c>
      <c r="D1383">
        <v>0.57212901065904098</v>
      </c>
      <c r="E1383">
        <v>0.75013573058167304</v>
      </c>
      <c r="F1383">
        <v>1.01168222193207</v>
      </c>
      <c r="G1383">
        <v>0.29668920999999998</v>
      </c>
      <c r="H1383">
        <v>0.47516918000000002</v>
      </c>
      <c r="I1383">
        <v>0.68449503</v>
      </c>
    </row>
    <row r="1384" spans="1:9" hidden="1" x14ac:dyDescent="0.3">
      <c r="A1384">
        <v>2009</v>
      </c>
      <c r="B1384">
        <v>7</v>
      </c>
      <c r="C1384">
        <v>14</v>
      </c>
      <c r="D1384">
        <v>0.58042264183912395</v>
      </c>
      <c r="E1384">
        <v>0.78002960279540301</v>
      </c>
      <c r="F1384">
        <v>1.0483639775314799</v>
      </c>
      <c r="G1384">
        <v>0.29573524000000001</v>
      </c>
      <c r="H1384">
        <v>0.49612033</v>
      </c>
      <c r="I1384">
        <v>0.72387069000000004</v>
      </c>
    </row>
    <row r="1385" spans="1:9" hidden="1" x14ac:dyDescent="0.3">
      <c r="A1385">
        <v>2009</v>
      </c>
      <c r="B1385">
        <v>7</v>
      </c>
      <c r="C1385">
        <v>15</v>
      </c>
      <c r="D1385">
        <v>0.55805704839338899</v>
      </c>
      <c r="E1385">
        <v>0.80570446065904799</v>
      </c>
      <c r="F1385">
        <v>1.11518849690373</v>
      </c>
      <c r="G1385">
        <v>0.27748349</v>
      </c>
      <c r="H1385">
        <v>0.52849305000000002</v>
      </c>
      <c r="I1385">
        <v>0.79386478999999999</v>
      </c>
    </row>
    <row r="1386" spans="1:9" hidden="1" x14ac:dyDescent="0.3">
      <c r="A1386">
        <v>2009</v>
      </c>
      <c r="B1386">
        <v>7</v>
      </c>
      <c r="C1386">
        <v>16</v>
      </c>
      <c r="D1386">
        <v>0.55569827326726595</v>
      </c>
      <c r="E1386">
        <v>0.76151222551557396</v>
      </c>
      <c r="F1386">
        <v>1.0713907444829101</v>
      </c>
      <c r="G1386">
        <v>0.26776572999999998</v>
      </c>
      <c r="H1386">
        <v>0.50365709999999997</v>
      </c>
      <c r="I1386">
        <v>0.75745689999999999</v>
      </c>
    </row>
    <row r="1387" spans="1:9" hidden="1" x14ac:dyDescent="0.3">
      <c r="A1387">
        <v>2009</v>
      </c>
      <c r="B1387">
        <v>7</v>
      </c>
      <c r="C1387">
        <v>17</v>
      </c>
      <c r="D1387">
        <v>0.55852002269718004</v>
      </c>
      <c r="E1387">
        <v>0.77294211682171798</v>
      </c>
      <c r="F1387">
        <v>1.0977490620871799</v>
      </c>
      <c r="G1387">
        <v>0.26566947000000002</v>
      </c>
      <c r="H1387">
        <v>0.50844425000000004</v>
      </c>
      <c r="I1387">
        <v>0.77038627999999998</v>
      </c>
    </row>
    <row r="1388" spans="1:9" hidden="1" x14ac:dyDescent="0.3">
      <c r="A1388">
        <v>2009</v>
      </c>
      <c r="B1388">
        <v>7</v>
      </c>
      <c r="C1388">
        <v>20</v>
      </c>
      <c r="D1388">
        <v>0.55677248489205899</v>
      </c>
      <c r="E1388">
        <v>0.78794177082416195</v>
      </c>
      <c r="F1388">
        <v>1.122489654981</v>
      </c>
      <c r="G1388">
        <v>0.26717912999999999</v>
      </c>
      <c r="H1388">
        <v>0.49849060000000001</v>
      </c>
      <c r="I1388">
        <v>0.75010568</v>
      </c>
    </row>
    <row r="1389" spans="1:9" hidden="1" x14ac:dyDescent="0.3">
      <c r="A1389">
        <v>2009</v>
      </c>
      <c r="B1389">
        <v>7</v>
      </c>
      <c r="C1389">
        <v>21</v>
      </c>
      <c r="D1389">
        <v>0.54948705784929297</v>
      </c>
      <c r="E1389">
        <v>0.71953045236959701</v>
      </c>
      <c r="F1389">
        <v>1.01181966262859</v>
      </c>
      <c r="G1389">
        <v>0.27075400999999999</v>
      </c>
      <c r="H1389">
        <v>0.47913146000000001</v>
      </c>
      <c r="I1389">
        <v>0.71143018999999996</v>
      </c>
    </row>
    <row r="1390" spans="1:9" hidden="1" x14ac:dyDescent="0.3">
      <c r="A1390">
        <v>2009</v>
      </c>
      <c r="B1390">
        <v>7</v>
      </c>
      <c r="C1390">
        <v>22</v>
      </c>
      <c r="D1390">
        <v>0.55599532243382999</v>
      </c>
      <c r="E1390">
        <v>0.73243462867294096</v>
      </c>
      <c r="F1390">
        <v>1.02629098826302</v>
      </c>
      <c r="G1390">
        <v>0.26728113999999997</v>
      </c>
      <c r="H1390">
        <v>0.48953369000000002</v>
      </c>
      <c r="I1390">
        <v>0.73361193999999996</v>
      </c>
    </row>
    <row r="1391" spans="1:9" hidden="1" x14ac:dyDescent="0.3">
      <c r="A1391">
        <v>2009</v>
      </c>
      <c r="B1391">
        <v>7</v>
      </c>
      <c r="C1391">
        <v>23</v>
      </c>
      <c r="D1391">
        <v>0.58822146192475899</v>
      </c>
      <c r="E1391">
        <v>0.77942480164313099</v>
      </c>
      <c r="F1391">
        <v>1.0870175538482201</v>
      </c>
      <c r="G1391">
        <v>0.26317024</v>
      </c>
      <c r="H1391">
        <v>0.53370815999999999</v>
      </c>
      <c r="I1391">
        <v>0.81512236999999998</v>
      </c>
    </row>
    <row r="1392" spans="1:9" hidden="1" x14ac:dyDescent="0.3">
      <c r="A1392">
        <v>2009</v>
      </c>
      <c r="B1392">
        <v>7</v>
      </c>
      <c r="C1392">
        <v>24</v>
      </c>
      <c r="D1392">
        <v>0.57794096337371903</v>
      </c>
      <c r="E1392">
        <v>0.76911391837424303</v>
      </c>
      <c r="F1392">
        <v>1.0771046080472999</v>
      </c>
      <c r="G1392">
        <v>0.26273742</v>
      </c>
      <c r="H1392">
        <v>0.52183610000000002</v>
      </c>
      <c r="I1392">
        <v>0.79562443000000005</v>
      </c>
    </row>
    <row r="1393" spans="1:9" hidden="1" x14ac:dyDescent="0.3">
      <c r="A1393">
        <v>2009</v>
      </c>
      <c r="B1393">
        <v>7</v>
      </c>
      <c r="C1393">
        <v>27</v>
      </c>
      <c r="D1393">
        <v>0.58334590012466903</v>
      </c>
      <c r="E1393">
        <v>0.78267373242660498</v>
      </c>
      <c r="F1393">
        <v>1.1042851023375899</v>
      </c>
      <c r="G1393">
        <v>0.26511266999999999</v>
      </c>
      <c r="H1393">
        <v>0.53648096000000001</v>
      </c>
      <c r="I1393">
        <v>0.81971121000000002</v>
      </c>
    </row>
    <row r="1394" spans="1:9" hidden="1" x14ac:dyDescent="0.3">
      <c r="A1394">
        <v>2009</v>
      </c>
      <c r="B1394">
        <v>7</v>
      </c>
      <c r="C1394">
        <v>28</v>
      </c>
      <c r="D1394">
        <v>0.57386996053583605</v>
      </c>
      <c r="E1394">
        <v>0.76884162960824498</v>
      </c>
      <c r="F1394">
        <v>1.08030918156625</v>
      </c>
      <c r="G1394">
        <v>0.26160303000000001</v>
      </c>
      <c r="H1394">
        <v>0.55280541999999999</v>
      </c>
      <c r="I1394">
        <v>0.84735822999999999</v>
      </c>
    </row>
    <row r="1395" spans="1:9" hidden="1" x14ac:dyDescent="0.3">
      <c r="A1395">
        <v>2009</v>
      </c>
      <c r="B1395">
        <v>7</v>
      </c>
      <c r="C1395">
        <v>29</v>
      </c>
      <c r="D1395">
        <v>0.573835780997348</v>
      </c>
      <c r="E1395">
        <v>0.78854753216456197</v>
      </c>
      <c r="F1395">
        <v>1.11580168685087</v>
      </c>
      <c r="G1395">
        <v>0.25403360000000003</v>
      </c>
      <c r="H1395">
        <v>0.57079785999999999</v>
      </c>
      <c r="I1395">
        <v>0.88245213</v>
      </c>
    </row>
    <row r="1396" spans="1:9" hidden="1" x14ac:dyDescent="0.3">
      <c r="A1396">
        <v>2009</v>
      </c>
      <c r="B1396">
        <v>7</v>
      </c>
      <c r="C1396">
        <v>30</v>
      </c>
      <c r="D1396">
        <v>0.58044109263610599</v>
      </c>
      <c r="E1396">
        <v>0.80165835424211895</v>
      </c>
      <c r="F1396">
        <v>1.15759542958995</v>
      </c>
      <c r="G1396">
        <v>0.25019207999999998</v>
      </c>
      <c r="H1396">
        <v>0.57335091000000005</v>
      </c>
      <c r="I1396">
        <v>0.88848369999999999</v>
      </c>
    </row>
    <row r="1397" spans="1:9" hidden="1" x14ac:dyDescent="0.3">
      <c r="A1397">
        <v>2009</v>
      </c>
      <c r="B1397">
        <v>7</v>
      </c>
      <c r="C1397">
        <v>31</v>
      </c>
      <c r="D1397">
        <v>0.55992823400640801</v>
      </c>
      <c r="E1397">
        <v>0.75829257992537302</v>
      </c>
      <c r="F1397">
        <v>1.0833690485374601</v>
      </c>
      <c r="G1397">
        <v>0.25814700000000002</v>
      </c>
      <c r="H1397">
        <v>0.54619598000000003</v>
      </c>
      <c r="I1397">
        <v>0.83356034999999995</v>
      </c>
    </row>
    <row r="1398" spans="1:9" hidden="1" x14ac:dyDescent="0.3">
      <c r="A1398">
        <v>2009</v>
      </c>
      <c r="B1398">
        <v>8</v>
      </c>
      <c r="C1398">
        <v>3</v>
      </c>
      <c r="D1398">
        <v>0.56161207141048097</v>
      </c>
      <c r="E1398">
        <v>0.81274634777235999</v>
      </c>
      <c r="F1398">
        <v>1.1780659581155799</v>
      </c>
      <c r="G1398">
        <v>0.25038486999999998</v>
      </c>
      <c r="H1398">
        <v>0.56951105999999996</v>
      </c>
      <c r="I1398">
        <v>0.88303536000000005</v>
      </c>
    </row>
    <row r="1399" spans="1:9" hidden="1" x14ac:dyDescent="0.3">
      <c r="A1399">
        <v>2009</v>
      </c>
      <c r="B1399">
        <v>8</v>
      </c>
      <c r="C1399">
        <v>4</v>
      </c>
      <c r="D1399">
        <v>0.55253620147469296</v>
      </c>
      <c r="E1399">
        <v>0.796566377475596</v>
      </c>
      <c r="F1399">
        <v>1.1594770148723901</v>
      </c>
      <c r="G1399">
        <v>0.24975507</v>
      </c>
      <c r="H1399">
        <v>0.57566476</v>
      </c>
      <c r="I1399">
        <v>0.89407563000000001</v>
      </c>
    </row>
    <row r="1400" spans="1:9" hidden="1" x14ac:dyDescent="0.3">
      <c r="A1400">
        <v>2009</v>
      </c>
      <c r="B1400">
        <v>8</v>
      </c>
      <c r="C1400">
        <v>5</v>
      </c>
      <c r="D1400">
        <v>0.55994001199503096</v>
      </c>
      <c r="E1400">
        <v>0.80643697445721996</v>
      </c>
      <c r="F1400">
        <v>1.1533795676838801</v>
      </c>
      <c r="G1400">
        <v>0.27145496000000002</v>
      </c>
      <c r="H1400">
        <v>0.59985542000000003</v>
      </c>
      <c r="I1400">
        <v>0.92196149000000005</v>
      </c>
    </row>
    <row r="1401" spans="1:9" hidden="1" x14ac:dyDescent="0.3">
      <c r="A1401">
        <v>2009</v>
      </c>
      <c r="B1401">
        <v>8</v>
      </c>
      <c r="C1401">
        <v>6</v>
      </c>
      <c r="D1401">
        <v>0.57937756970619103</v>
      </c>
      <c r="E1401">
        <v>0.830875295187123</v>
      </c>
      <c r="F1401">
        <v>1.1861409572372701</v>
      </c>
      <c r="G1401">
        <v>0.26093202999999998</v>
      </c>
      <c r="H1401">
        <v>0.58942508999999998</v>
      </c>
      <c r="I1401">
        <v>0.91207212000000004</v>
      </c>
    </row>
    <row r="1402" spans="1:9" hidden="1" x14ac:dyDescent="0.3">
      <c r="A1402">
        <v>2009</v>
      </c>
      <c r="B1402">
        <v>8</v>
      </c>
      <c r="C1402">
        <v>7</v>
      </c>
      <c r="D1402">
        <v>0.60006313149734702</v>
      </c>
      <c r="E1402">
        <v>0.89524288972218802</v>
      </c>
      <c r="F1402">
        <v>1.30455198564699</v>
      </c>
      <c r="G1402">
        <v>0.27593097</v>
      </c>
      <c r="H1402">
        <v>0.63831901999999996</v>
      </c>
      <c r="I1402">
        <v>0.98577833000000004</v>
      </c>
    </row>
    <row r="1403" spans="1:9" hidden="1" x14ac:dyDescent="0.3">
      <c r="A1403">
        <v>2009</v>
      </c>
      <c r="B1403">
        <v>8</v>
      </c>
      <c r="C1403">
        <v>10</v>
      </c>
      <c r="D1403">
        <v>0.56320820003747896</v>
      </c>
      <c r="E1403">
        <v>0.86028196941516499</v>
      </c>
      <c r="F1403">
        <v>1.24602885916829</v>
      </c>
      <c r="G1403">
        <v>0.25320774000000001</v>
      </c>
      <c r="H1403">
        <v>0.59245347999999998</v>
      </c>
      <c r="I1403">
        <v>0.92271446999999995</v>
      </c>
    </row>
    <row r="1404" spans="1:9" hidden="1" x14ac:dyDescent="0.3">
      <c r="A1404">
        <v>2009</v>
      </c>
      <c r="B1404">
        <v>8</v>
      </c>
      <c r="C1404">
        <v>11</v>
      </c>
      <c r="D1404">
        <v>0.53065808377924195</v>
      </c>
      <c r="E1404">
        <v>0.80059383701729103</v>
      </c>
      <c r="F1404">
        <v>1.1764782511598399</v>
      </c>
      <c r="G1404">
        <v>0.23013318999999999</v>
      </c>
      <c r="H1404">
        <v>0.56645780999999995</v>
      </c>
      <c r="I1404">
        <v>0.89347911000000002</v>
      </c>
    </row>
    <row r="1405" spans="1:9" hidden="1" x14ac:dyDescent="0.3">
      <c r="A1405">
        <v>2009</v>
      </c>
      <c r="B1405">
        <v>8</v>
      </c>
      <c r="C1405">
        <v>12</v>
      </c>
      <c r="D1405">
        <v>0.52243226526092801</v>
      </c>
      <c r="E1405">
        <v>0.77491600055530696</v>
      </c>
      <c r="F1405">
        <v>1.1429685454528999</v>
      </c>
      <c r="G1405">
        <v>0.23595035</v>
      </c>
      <c r="H1405">
        <v>0.56300169</v>
      </c>
      <c r="I1405">
        <v>0.88453519000000003</v>
      </c>
    </row>
    <row r="1406" spans="1:9" hidden="1" x14ac:dyDescent="0.3">
      <c r="A1406">
        <v>2009</v>
      </c>
      <c r="B1406">
        <v>8</v>
      </c>
      <c r="C1406">
        <v>13</v>
      </c>
      <c r="D1406">
        <v>0.51054673039507603</v>
      </c>
      <c r="E1406">
        <v>0.71956042543445697</v>
      </c>
      <c r="F1406">
        <v>1.07803979663403</v>
      </c>
      <c r="G1406">
        <v>0.21753663000000001</v>
      </c>
      <c r="H1406">
        <v>0.51839292000000003</v>
      </c>
      <c r="I1406">
        <v>0.81915236000000002</v>
      </c>
    </row>
    <row r="1407" spans="1:9" hidden="1" x14ac:dyDescent="0.3">
      <c r="A1407">
        <v>2009</v>
      </c>
      <c r="B1407">
        <v>8</v>
      </c>
      <c r="C1407">
        <v>14</v>
      </c>
      <c r="D1407">
        <v>0.47714542627004503</v>
      </c>
      <c r="E1407">
        <v>0.69485063125428403</v>
      </c>
      <c r="F1407">
        <v>1.024650367857</v>
      </c>
      <c r="G1407">
        <v>0.23068443999999999</v>
      </c>
      <c r="H1407">
        <v>0.50413406000000005</v>
      </c>
      <c r="I1407">
        <v>0.78573148999999998</v>
      </c>
    </row>
    <row r="1408" spans="1:9" hidden="1" x14ac:dyDescent="0.3">
      <c r="A1408">
        <v>2009</v>
      </c>
      <c r="B1408">
        <v>8</v>
      </c>
      <c r="C1408">
        <v>17</v>
      </c>
      <c r="D1408">
        <v>0.49849421381242998</v>
      </c>
      <c r="E1408">
        <v>0.71740626978377497</v>
      </c>
      <c r="F1408">
        <v>1.03340733663312</v>
      </c>
      <c r="G1408">
        <v>0.24990527000000001</v>
      </c>
      <c r="H1408">
        <v>0.4940232</v>
      </c>
      <c r="I1408">
        <v>0.75391238999999999</v>
      </c>
    </row>
    <row r="1409" spans="1:9" hidden="1" x14ac:dyDescent="0.3">
      <c r="A1409">
        <v>2009</v>
      </c>
      <c r="B1409">
        <v>8</v>
      </c>
      <c r="C1409">
        <v>18</v>
      </c>
      <c r="D1409">
        <v>0.50556608475744702</v>
      </c>
      <c r="E1409">
        <v>0.72125992056919097</v>
      </c>
      <c r="F1409">
        <v>1.0394723359290701</v>
      </c>
      <c r="G1409">
        <v>0.23002020000000001</v>
      </c>
      <c r="H1409">
        <v>0.49455526</v>
      </c>
      <c r="I1409">
        <v>0.76907539000000003</v>
      </c>
    </row>
    <row r="1410" spans="1:9" hidden="1" x14ac:dyDescent="0.3">
      <c r="A1410">
        <v>2009</v>
      </c>
      <c r="B1410">
        <v>8</v>
      </c>
      <c r="C1410">
        <v>19</v>
      </c>
      <c r="D1410">
        <v>0.49861537593216398</v>
      </c>
      <c r="E1410">
        <v>0.699980512032644</v>
      </c>
      <c r="F1410">
        <v>1.0143551438187099</v>
      </c>
      <c r="G1410">
        <v>0.22292107</v>
      </c>
      <c r="H1410">
        <v>0.47679551999999997</v>
      </c>
      <c r="I1410">
        <v>0.74261451000000001</v>
      </c>
    </row>
    <row r="1411" spans="1:9" hidden="1" x14ac:dyDescent="0.3">
      <c r="A1411">
        <v>2009</v>
      </c>
      <c r="B1411">
        <v>8</v>
      </c>
      <c r="C1411">
        <v>20</v>
      </c>
      <c r="D1411">
        <v>0.483783358366146</v>
      </c>
      <c r="E1411">
        <v>0.68976165596068895</v>
      </c>
      <c r="F1411">
        <v>1.0006566327269899</v>
      </c>
      <c r="G1411">
        <v>0.2122754</v>
      </c>
      <c r="H1411">
        <v>0.47522244000000002</v>
      </c>
      <c r="I1411">
        <v>0.74641489999999999</v>
      </c>
    </row>
    <row r="1412" spans="1:9" hidden="1" x14ac:dyDescent="0.3">
      <c r="A1412">
        <v>2009</v>
      </c>
      <c r="B1412">
        <v>8</v>
      </c>
      <c r="C1412">
        <v>21</v>
      </c>
      <c r="D1412">
        <v>0.48465424016872499</v>
      </c>
      <c r="E1412">
        <v>0.71953097712357394</v>
      </c>
      <c r="F1412">
        <v>1.0726972283529299</v>
      </c>
      <c r="G1412">
        <v>0.2123488</v>
      </c>
      <c r="H1412">
        <v>0.52329439</v>
      </c>
      <c r="I1412">
        <v>0.83042788999999995</v>
      </c>
    </row>
    <row r="1413" spans="1:9" hidden="1" x14ac:dyDescent="0.3">
      <c r="A1413">
        <v>2009</v>
      </c>
      <c r="B1413">
        <v>8</v>
      </c>
      <c r="C1413">
        <v>24</v>
      </c>
      <c r="D1413">
        <v>0.46536671970322502</v>
      </c>
      <c r="E1413">
        <v>0.68355380497567797</v>
      </c>
      <c r="F1413">
        <v>1.0266753230857899</v>
      </c>
      <c r="G1413">
        <v>0.18518221000000001</v>
      </c>
      <c r="H1413">
        <v>0.46953323000000002</v>
      </c>
      <c r="I1413">
        <v>0.75961195999999997</v>
      </c>
    </row>
    <row r="1414" spans="1:9" hidden="1" x14ac:dyDescent="0.3">
      <c r="A1414">
        <v>2009</v>
      </c>
      <c r="B1414">
        <v>8</v>
      </c>
      <c r="C1414">
        <v>25</v>
      </c>
      <c r="D1414">
        <v>0.45495826361960201</v>
      </c>
      <c r="E1414">
        <v>0.65418995633634203</v>
      </c>
      <c r="F1414">
        <v>1.01089613553095</v>
      </c>
      <c r="G1414">
        <v>0.19785841000000001</v>
      </c>
      <c r="H1414">
        <v>0.47810378999999997</v>
      </c>
      <c r="I1414">
        <v>0.76359045999999997</v>
      </c>
    </row>
    <row r="1415" spans="1:9" hidden="1" x14ac:dyDescent="0.3">
      <c r="A1415">
        <v>2009</v>
      </c>
      <c r="B1415">
        <v>8</v>
      </c>
      <c r="C1415">
        <v>26</v>
      </c>
      <c r="D1415">
        <v>0.42312916698335001</v>
      </c>
      <c r="E1415">
        <v>0.66188493122657099</v>
      </c>
      <c r="F1415">
        <v>0.98932366101787605</v>
      </c>
      <c r="G1415">
        <v>0.22279356</v>
      </c>
      <c r="H1415">
        <v>0.49237966999999999</v>
      </c>
      <c r="I1415">
        <v>0.77081347</v>
      </c>
    </row>
    <row r="1416" spans="1:9" hidden="1" x14ac:dyDescent="0.3">
      <c r="A1416">
        <v>2009</v>
      </c>
      <c r="B1416">
        <v>8</v>
      </c>
      <c r="C1416">
        <v>27</v>
      </c>
      <c r="D1416">
        <v>0.409875427596742</v>
      </c>
      <c r="E1416">
        <v>0.61476790340758902</v>
      </c>
      <c r="F1416">
        <v>0.96319219517101895</v>
      </c>
      <c r="G1416">
        <v>0.20477070999999999</v>
      </c>
      <c r="H1416">
        <v>0.48076203000000001</v>
      </c>
      <c r="I1416">
        <v>0.76414925</v>
      </c>
    </row>
    <row r="1417" spans="1:9" hidden="1" x14ac:dyDescent="0.3">
      <c r="A1417">
        <v>2009</v>
      </c>
      <c r="B1417">
        <v>8</v>
      </c>
      <c r="C1417">
        <v>28</v>
      </c>
      <c r="D1417">
        <v>0.366483077619083</v>
      </c>
      <c r="E1417">
        <v>0.581014057762964</v>
      </c>
      <c r="F1417">
        <v>0.92900127561374002</v>
      </c>
      <c r="G1417">
        <v>0.19673089999999999</v>
      </c>
      <c r="H1417">
        <v>0.46614808000000002</v>
      </c>
      <c r="I1417">
        <v>0.74445676999999999</v>
      </c>
    </row>
    <row r="1418" spans="1:9" hidden="1" x14ac:dyDescent="0.3">
      <c r="A1418">
        <v>2009</v>
      </c>
      <c r="B1418">
        <v>8</v>
      </c>
      <c r="C1418">
        <v>31</v>
      </c>
      <c r="D1418">
        <v>0.38358299901614601</v>
      </c>
      <c r="E1418">
        <v>0.57986430164796898</v>
      </c>
      <c r="F1418">
        <v>0.91477771709253497</v>
      </c>
      <c r="G1418">
        <v>0.2085332</v>
      </c>
      <c r="H1418">
        <v>0.45007195999999999</v>
      </c>
      <c r="I1418">
        <v>0.70376514999999995</v>
      </c>
    </row>
    <row r="1419" spans="1:9" hidden="1" x14ac:dyDescent="0.3">
      <c r="A1419">
        <v>2009</v>
      </c>
      <c r="B1419">
        <v>9</v>
      </c>
      <c r="C1419">
        <v>1</v>
      </c>
      <c r="D1419">
        <v>0.37624277183073401</v>
      </c>
      <c r="E1419">
        <v>0.578626036138991</v>
      </c>
      <c r="F1419">
        <v>0.882244081982276</v>
      </c>
      <c r="G1419">
        <v>0.2061829</v>
      </c>
      <c r="H1419">
        <v>0.41772774000000001</v>
      </c>
      <c r="I1419">
        <v>0.65272587999999998</v>
      </c>
    </row>
    <row r="1420" spans="1:9" hidden="1" x14ac:dyDescent="0.3">
      <c r="A1420">
        <v>2009</v>
      </c>
      <c r="B1420">
        <v>9</v>
      </c>
      <c r="C1420">
        <v>2</v>
      </c>
      <c r="D1420">
        <v>0.37141343866371401</v>
      </c>
      <c r="E1420">
        <v>0.56153622060853403</v>
      </c>
      <c r="F1420">
        <v>0.860689939573548</v>
      </c>
      <c r="G1420">
        <v>0.20699561999999999</v>
      </c>
      <c r="H1420">
        <v>0.40541473</v>
      </c>
      <c r="I1420">
        <v>0.62952036</v>
      </c>
    </row>
    <row r="1421" spans="1:9" hidden="1" x14ac:dyDescent="0.3">
      <c r="A1421">
        <v>2009</v>
      </c>
      <c r="B1421">
        <v>9</v>
      </c>
      <c r="C1421">
        <v>3</v>
      </c>
      <c r="D1421">
        <v>0.370305029381999</v>
      </c>
      <c r="E1421">
        <v>0.56218509761619495</v>
      </c>
      <c r="F1421">
        <v>0.86549043788475599</v>
      </c>
      <c r="G1421">
        <v>0.22084343000000001</v>
      </c>
      <c r="H1421">
        <v>0.42207441000000001</v>
      </c>
      <c r="I1421">
        <v>0.64902722999999996</v>
      </c>
    </row>
    <row r="1422" spans="1:9" hidden="1" x14ac:dyDescent="0.3">
      <c r="A1422">
        <v>2009</v>
      </c>
      <c r="B1422">
        <v>9</v>
      </c>
      <c r="C1422">
        <v>4</v>
      </c>
      <c r="D1422">
        <v>0.37636764733481898</v>
      </c>
      <c r="E1422">
        <v>0.56704667415674803</v>
      </c>
      <c r="F1422">
        <v>0.87507056051547405</v>
      </c>
      <c r="G1422">
        <v>0.22118019</v>
      </c>
      <c r="H1422">
        <v>0.43901950000000001</v>
      </c>
      <c r="I1422">
        <v>0.67929028999999996</v>
      </c>
    </row>
    <row r="1423" spans="1:9" hidden="1" x14ac:dyDescent="0.3">
      <c r="A1423">
        <v>2009</v>
      </c>
      <c r="B1423">
        <v>9</v>
      </c>
      <c r="C1423">
        <v>8</v>
      </c>
      <c r="D1423">
        <v>0.35068533630085902</v>
      </c>
      <c r="E1423">
        <v>0.553437773027185</v>
      </c>
      <c r="F1423">
        <v>0.86587566801143301</v>
      </c>
      <c r="G1423">
        <v>0.20184026999999999</v>
      </c>
      <c r="H1423">
        <v>0.42909809999999998</v>
      </c>
      <c r="I1423">
        <v>0.67576628999999999</v>
      </c>
    </row>
    <row r="1424" spans="1:9" hidden="1" x14ac:dyDescent="0.3">
      <c r="A1424">
        <v>2009</v>
      </c>
      <c r="B1424">
        <v>9</v>
      </c>
      <c r="C1424">
        <v>9</v>
      </c>
      <c r="D1424">
        <v>0.34988966008266797</v>
      </c>
      <c r="E1424">
        <v>0.54646021830229696</v>
      </c>
      <c r="F1424">
        <v>0.86457737579641603</v>
      </c>
      <c r="G1424">
        <v>0.19136966999999999</v>
      </c>
      <c r="H1424">
        <v>0.42462862000000001</v>
      </c>
      <c r="I1424">
        <v>0.67507958000000001</v>
      </c>
    </row>
    <row r="1425" spans="1:9" hidden="1" x14ac:dyDescent="0.3">
      <c r="A1425">
        <v>2009</v>
      </c>
      <c r="B1425">
        <v>9</v>
      </c>
      <c r="C1425">
        <v>10</v>
      </c>
      <c r="D1425">
        <v>0.36853454746400999</v>
      </c>
      <c r="E1425">
        <v>0.52641403767872597</v>
      </c>
      <c r="F1425">
        <v>0.82097765146836799</v>
      </c>
      <c r="G1425">
        <v>0.19780126000000001</v>
      </c>
      <c r="H1425">
        <v>0.41182065000000001</v>
      </c>
      <c r="I1425">
        <v>0.64613341999999996</v>
      </c>
    </row>
    <row r="1426" spans="1:9" hidden="1" x14ac:dyDescent="0.3">
      <c r="A1426">
        <v>2009</v>
      </c>
      <c r="B1426">
        <v>9</v>
      </c>
      <c r="C1426">
        <v>11</v>
      </c>
      <c r="D1426">
        <v>0.44390187881576598</v>
      </c>
      <c r="E1426">
        <v>0.58430898516468899</v>
      </c>
      <c r="F1426">
        <v>0.847432036725421</v>
      </c>
      <c r="G1426">
        <v>0.18524310999999999</v>
      </c>
      <c r="H1426">
        <v>0.40814518999999999</v>
      </c>
      <c r="I1426">
        <v>0.64798694999999995</v>
      </c>
    </row>
    <row r="1427" spans="1:9" hidden="1" x14ac:dyDescent="0.3">
      <c r="A1427">
        <v>2009</v>
      </c>
      <c r="B1427">
        <v>9</v>
      </c>
      <c r="C1427">
        <v>14</v>
      </c>
      <c r="D1427">
        <v>0.44772606787090502</v>
      </c>
      <c r="E1427">
        <v>0.61220357617605403</v>
      </c>
      <c r="F1427">
        <v>0.889018901597183</v>
      </c>
      <c r="G1427">
        <v>0.17140817999999999</v>
      </c>
      <c r="H1427">
        <v>0.41037467</v>
      </c>
      <c r="I1427">
        <v>0.66451174000000002</v>
      </c>
    </row>
    <row r="1428" spans="1:9" hidden="1" x14ac:dyDescent="0.3">
      <c r="A1428">
        <v>2009</v>
      </c>
      <c r="B1428">
        <v>9</v>
      </c>
      <c r="C1428">
        <v>15</v>
      </c>
      <c r="D1428">
        <v>0.49445861628193499</v>
      </c>
      <c r="E1428">
        <v>0.64802225156815696</v>
      </c>
      <c r="F1428">
        <v>0.92361042274514504</v>
      </c>
      <c r="G1428">
        <v>0.18162734999999999</v>
      </c>
      <c r="H1428">
        <v>0.42839745000000001</v>
      </c>
      <c r="I1428">
        <v>0.68848520999999996</v>
      </c>
    </row>
    <row r="1429" spans="1:9" hidden="1" x14ac:dyDescent="0.3">
      <c r="A1429">
        <v>2009</v>
      </c>
      <c r="B1429">
        <v>9</v>
      </c>
      <c r="C1429">
        <v>16</v>
      </c>
      <c r="D1429">
        <v>0.46586210452156102</v>
      </c>
      <c r="E1429">
        <v>0.66269797849924905</v>
      </c>
      <c r="F1429">
        <v>0.95180934269661399</v>
      </c>
      <c r="G1429">
        <v>0.16463564</v>
      </c>
      <c r="H1429">
        <v>0.44409457000000002</v>
      </c>
      <c r="I1429">
        <v>0.72516817</v>
      </c>
    </row>
    <row r="1430" spans="1:9" hidden="1" x14ac:dyDescent="0.3">
      <c r="A1430">
        <v>2009</v>
      </c>
      <c r="B1430">
        <v>9</v>
      </c>
      <c r="C1430">
        <v>17</v>
      </c>
      <c r="D1430">
        <v>0.50004782610663101</v>
      </c>
      <c r="E1430">
        <v>0.67499796459568695</v>
      </c>
      <c r="F1430">
        <v>0.96003403375891805</v>
      </c>
      <c r="G1430">
        <v>0.16870383999999999</v>
      </c>
      <c r="H1430">
        <v>0.42988189999999998</v>
      </c>
      <c r="I1430">
        <v>0.69807911</v>
      </c>
    </row>
    <row r="1431" spans="1:9" hidden="1" x14ac:dyDescent="0.3">
      <c r="A1431">
        <v>2009</v>
      </c>
      <c r="B1431">
        <v>9</v>
      </c>
      <c r="C1431">
        <v>18</v>
      </c>
      <c r="D1431">
        <v>0.45164801926901699</v>
      </c>
      <c r="E1431">
        <v>0.66386930421213197</v>
      </c>
      <c r="F1431">
        <v>0.98105404773220195</v>
      </c>
      <c r="G1431">
        <v>0.18013436999999999</v>
      </c>
      <c r="H1431">
        <v>0.46093996999999998</v>
      </c>
      <c r="I1431">
        <v>0.74425691000000005</v>
      </c>
    </row>
    <row r="1432" spans="1:9" hidden="1" x14ac:dyDescent="0.3">
      <c r="A1432">
        <v>2009</v>
      </c>
      <c r="B1432">
        <v>9</v>
      </c>
      <c r="C1432">
        <v>21</v>
      </c>
      <c r="D1432">
        <v>0.49253940162425203</v>
      </c>
      <c r="E1432">
        <v>0.64918767889845796</v>
      </c>
      <c r="F1432">
        <v>1.00162229770973</v>
      </c>
      <c r="G1432">
        <v>0.17094168000000001</v>
      </c>
      <c r="H1432">
        <v>0.44947126999999998</v>
      </c>
      <c r="I1432">
        <v>0.73087400000000002</v>
      </c>
    </row>
    <row r="1433" spans="1:9" hidden="1" x14ac:dyDescent="0.3">
      <c r="A1433">
        <v>2009</v>
      </c>
      <c r="B1433">
        <v>9</v>
      </c>
      <c r="C1433">
        <v>22</v>
      </c>
      <c r="D1433">
        <v>0.434076169793644</v>
      </c>
      <c r="E1433">
        <v>0.63775129236996697</v>
      </c>
      <c r="F1433">
        <v>0.992228343980468</v>
      </c>
      <c r="G1433">
        <v>0.18246709999999999</v>
      </c>
      <c r="H1433">
        <v>0.44702440999999998</v>
      </c>
      <c r="I1433">
        <v>0.71783984000000001</v>
      </c>
    </row>
    <row r="1434" spans="1:9" hidden="1" x14ac:dyDescent="0.3">
      <c r="A1434">
        <v>2009</v>
      </c>
      <c r="B1434">
        <v>9</v>
      </c>
      <c r="C1434">
        <v>23</v>
      </c>
      <c r="D1434">
        <v>0.43525933999906802</v>
      </c>
      <c r="E1434">
        <v>0.64011789971362199</v>
      </c>
      <c r="F1434">
        <v>0.99469098781021004</v>
      </c>
      <c r="G1434">
        <v>0.17470577000000001</v>
      </c>
      <c r="H1434">
        <v>0.42237729000000002</v>
      </c>
      <c r="I1434">
        <v>0.68263536999999996</v>
      </c>
    </row>
    <row r="1435" spans="1:9" hidden="1" x14ac:dyDescent="0.3">
      <c r="A1435">
        <v>2009</v>
      </c>
      <c r="B1435">
        <v>9</v>
      </c>
      <c r="C1435">
        <v>24</v>
      </c>
      <c r="D1435">
        <v>0.41126394582582698</v>
      </c>
      <c r="E1435">
        <v>0.59064225970932605</v>
      </c>
      <c r="F1435">
        <v>0.91179274550708</v>
      </c>
      <c r="G1435">
        <v>0.17626633</v>
      </c>
      <c r="H1435">
        <v>0.41076531999999999</v>
      </c>
      <c r="I1435">
        <v>0.66079646000000003</v>
      </c>
    </row>
    <row r="1436" spans="1:9" hidden="1" x14ac:dyDescent="0.3">
      <c r="A1436">
        <v>2009</v>
      </c>
      <c r="B1436">
        <v>9</v>
      </c>
      <c r="C1436">
        <v>25</v>
      </c>
      <c r="D1436">
        <v>0.41021251067678</v>
      </c>
      <c r="E1436">
        <v>0.61830298717435594</v>
      </c>
      <c r="F1436">
        <v>0.95477687453426396</v>
      </c>
      <c r="G1436">
        <v>0.21203779</v>
      </c>
      <c r="H1436">
        <v>0.45380419</v>
      </c>
      <c r="I1436">
        <v>0.70469028</v>
      </c>
    </row>
    <row r="1437" spans="1:9" hidden="1" x14ac:dyDescent="0.3">
      <c r="A1437">
        <v>2009</v>
      </c>
      <c r="B1437">
        <v>9</v>
      </c>
      <c r="C1437">
        <v>28</v>
      </c>
      <c r="D1437">
        <v>0.42207037917560197</v>
      </c>
      <c r="E1437">
        <v>0.652167127452149</v>
      </c>
      <c r="F1437">
        <v>0.98520695501525701</v>
      </c>
      <c r="G1437">
        <v>0.19444591999999999</v>
      </c>
      <c r="H1437">
        <v>0.43950667999999998</v>
      </c>
      <c r="I1437">
        <v>0.69178742000000004</v>
      </c>
    </row>
    <row r="1438" spans="1:9" hidden="1" x14ac:dyDescent="0.3">
      <c r="A1438">
        <v>2009</v>
      </c>
      <c r="B1438">
        <v>9</v>
      </c>
      <c r="C1438">
        <v>29</v>
      </c>
      <c r="D1438">
        <v>0.40436361389075998</v>
      </c>
      <c r="E1438">
        <v>0.64885811063396104</v>
      </c>
      <c r="F1438">
        <v>1.0122279511735199</v>
      </c>
      <c r="G1438">
        <v>0.19565287000000001</v>
      </c>
      <c r="H1438">
        <v>0.44725915999999999</v>
      </c>
      <c r="I1438">
        <v>0.70343416999999997</v>
      </c>
    </row>
    <row r="1439" spans="1:9" hidden="1" x14ac:dyDescent="0.3">
      <c r="A1439">
        <v>2009</v>
      </c>
      <c r="B1439">
        <v>9</v>
      </c>
      <c r="C1439">
        <v>30</v>
      </c>
      <c r="D1439">
        <v>0.40206477834011101</v>
      </c>
      <c r="E1439">
        <v>0.649564648586754</v>
      </c>
      <c r="F1439">
        <v>0.98470415482759699</v>
      </c>
      <c r="G1439">
        <v>0.18236706999999999</v>
      </c>
      <c r="H1439">
        <v>0.42043986999999999</v>
      </c>
      <c r="I1439">
        <v>0.66877341000000001</v>
      </c>
    </row>
    <row r="1440" spans="1:9" hidden="1" x14ac:dyDescent="0.3">
      <c r="A1440">
        <v>2009</v>
      </c>
      <c r="B1440">
        <v>10</v>
      </c>
      <c r="C1440">
        <v>1</v>
      </c>
      <c r="D1440">
        <v>0.40588440489955202</v>
      </c>
      <c r="E1440">
        <v>0.62221832174275604</v>
      </c>
      <c r="F1440">
        <v>0.93812504118042295</v>
      </c>
      <c r="G1440">
        <v>0.16809626999999999</v>
      </c>
      <c r="H1440">
        <v>0.38500964999999998</v>
      </c>
      <c r="I1440">
        <v>0.61737096000000002</v>
      </c>
    </row>
    <row r="1441" spans="1:9" hidden="1" x14ac:dyDescent="0.3">
      <c r="A1441">
        <v>2009</v>
      </c>
      <c r="B1441">
        <v>10</v>
      </c>
      <c r="C1441">
        <v>2</v>
      </c>
      <c r="D1441">
        <v>0.40925721841631402</v>
      </c>
      <c r="E1441">
        <v>0.59665071813366</v>
      </c>
      <c r="F1441">
        <v>0.92401803435327901</v>
      </c>
      <c r="G1441">
        <v>0.15696651</v>
      </c>
      <c r="H1441">
        <v>0.38320881000000001</v>
      </c>
      <c r="I1441">
        <v>0.62251478000000005</v>
      </c>
    </row>
    <row r="1442" spans="1:9" hidden="1" x14ac:dyDescent="0.3">
      <c r="A1442">
        <v>2009</v>
      </c>
      <c r="B1442">
        <v>10</v>
      </c>
      <c r="C1442">
        <v>5</v>
      </c>
      <c r="D1442">
        <v>0.42463699181098402</v>
      </c>
      <c r="E1442">
        <v>0.61096772669425403</v>
      </c>
      <c r="F1442">
        <v>0.92903738329698704</v>
      </c>
      <c r="G1442">
        <v>0.15389986</v>
      </c>
      <c r="H1442">
        <v>0.38379496000000002</v>
      </c>
      <c r="I1442">
        <v>0.62491447</v>
      </c>
    </row>
    <row r="1443" spans="1:9" hidden="1" x14ac:dyDescent="0.3">
      <c r="A1443">
        <v>2009</v>
      </c>
      <c r="B1443">
        <v>10</v>
      </c>
      <c r="C1443">
        <v>6</v>
      </c>
      <c r="D1443">
        <v>0.42530047881882599</v>
      </c>
      <c r="E1443">
        <v>0.62539892424416699</v>
      </c>
      <c r="F1443">
        <v>0.96652207558380998</v>
      </c>
      <c r="G1443">
        <v>0.1615683</v>
      </c>
      <c r="H1443">
        <v>0.40110031000000002</v>
      </c>
      <c r="I1443">
        <v>0.64872848999999999</v>
      </c>
    </row>
    <row r="1444" spans="1:9" hidden="1" x14ac:dyDescent="0.3">
      <c r="A1444">
        <v>2009</v>
      </c>
      <c r="B1444">
        <v>10</v>
      </c>
      <c r="C1444">
        <v>7</v>
      </c>
      <c r="D1444">
        <v>0.41898230847436901</v>
      </c>
      <c r="E1444">
        <v>0.61160425914899397</v>
      </c>
      <c r="F1444">
        <v>0.93966984179812396</v>
      </c>
      <c r="G1444">
        <v>0.1425681</v>
      </c>
      <c r="H1444">
        <v>0.36664851999999998</v>
      </c>
      <c r="I1444">
        <v>0.60153639000000003</v>
      </c>
    </row>
    <row r="1445" spans="1:9" hidden="1" x14ac:dyDescent="0.3">
      <c r="A1445">
        <v>2009</v>
      </c>
      <c r="B1445">
        <v>10</v>
      </c>
      <c r="C1445">
        <v>8</v>
      </c>
      <c r="D1445">
        <v>0.42143104132264803</v>
      </c>
      <c r="E1445">
        <v>0.63181677066921405</v>
      </c>
      <c r="F1445">
        <v>0.94982082597338202</v>
      </c>
      <c r="G1445">
        <v>0.14375924000000001</v>
      </c>
      <c r="H1445">
        <v>0.38242635000000003</v>
      </c>
      <c r="I1445">
        <v>0.62871712000000002</v>
      </c>
    </row>
    <row r="1446" spans="1:9" hidden="1" x14ac:dyDescent="0.3">
      <c r="A1446">
        <v>2009</v>
      </c>
      <c r="B1446">
        <v>10</v>
      </c>
      <c r="C1446">
        <v>9</v>
      </c>
      <c r="D1446">
        <v>0.43427999917184901</v>
      </c>
      <c r="E1446">
        <v>0.67646454878245699</v>
      </c>
      <c r="F1446">
        <v>0.99547997546883704</v>
      </c>
      <c r="G1446">
        <v>0.18080921</v>
      </c>
      <c r="H1446">
        <v>0.44642546999999999</v>
      </c>
      <c r="I1446">
        <v>0.71327012999999995</v>
      </c>
    </row>
    <row r="1447" spans="1:9" hidden="1" x14ac:dyDescent="0.3">
      <c r="A1447">
        <v>2009</v>
      </c>
      <c r="B1447">
        <v>10</v>
      </c>
      <c r="C1447">
        <v>13</v>
      </c>
      <c r="D1447">
        <v>0.43549077759962501</v>
      </c>
      <c r="E1447">
        <v>0.64116895104510796</v>
      </c>
      <c r="F1447">
        <v>0.95204361560907902</v>
      </c>
      <c r="G1447">
        <v>0.13658497999999999</v>
      </c>
      <c r="H1447">
        <v>0.38324359000000002</v>
      </c>
      <c r="I1447">
        <v>0.63763517000000003</v>
      </c>
    </row>
    <row r="1448" spans="1:9" hidden="1" x14ac:dyDescent="0.3">
      <c r="A1448">
        <v>2009</v>
      </c>
      <c r="B1448">
        <v>10</v>
      </c>
      <c r="C1448">
        <v>14</v>
      </c>
      <c r="D1448">
        <v>0.41685932112159202</v>
      </c>
      <c r="E1448">
        <v>0.63168073155551696</v>
      </c>
      <c r="F1448">
        <v>0.95706757024994904</v>
      </c>
      <c r="G1448">
        <v>0.15276804999999999</v>
      </c>
      <c r="H1448">
        <v>0.41230989000000001</v>
      </c>
      <c r="I1448">
        <v>0.67741245000000005</v>
      </c>
    </row>
    <row r="1449" spans="1:9" hidden="1" x14ac:dyDescent="0.3">
      <c r="A1449">
        <v>2009</v>
      </c>
      <c r="B1449">
        <v>10</v>
      </c>
      <c r="C1449">
        <v>15</v>
      </c>
      <c r="D1449">
        <v>0.43100941664306403</v>
      </c>
      <c r="E1449">
        <v>0.63405344616385895</v>
      </c>
      <c r="F1449">
        <v>0.99458025440901199</v>
      </c>
      <c r="G1449">
        <v>0.13448244000000001</v>
      </c>
      <c r="H1449">
        <v>0.41600725</v>
      </c>
      <c r="I1449">
        <v>0.69653100000000001</v>
      </c>
    </row>
    <row r="1450" spans="1:9" hidden="1" x14ac:dyDescent="0.3">
      <c r="A1450">
        <v>2009</v>
      </c>
      <c r="B1450">
        <v>10</v>
      </c>
      <c r="C1450">
        <v>16</v>
      </c>
      <c r="D1450">
        <v>0.442392380791716</v>
      </c>
      <c r="E1450">
        <v>0.66138066033113596</v>
      </c>
      <c r="F1450">
        <v>1.0382907393459999</v>
      </c>
      <c r="G1450">
        <v>0.13649195</v>
      </c>
      <c r="H1450">
        <v>0.42087238999999999</v>
      </c>
      <c r="I1450">
        <v>0.70031178000000005</v>
      </c>
    </row>
    <row r="1451" spans="1:9" hidden="1" x14ac:dyDescent="0.3">
      <c r="A1451">
        <v>2009</v>
      </c>
      <c r="B1451">
        <v>10</v>
      </c>
      <c r="C1451">
        <v>19</v>
      </c>
      <c r="D1451">
        <v>0.437838411016855</v>
      </c>
      <c r="E1451">
        <v>0.67039560998165104</v>
      </c>
      <c r="F1451">
        <v>1.00580534314388</v>
      </c>
      <c r="G1451">
        <v>0.15759234</v>
      </c>
      <c r="H1451">
        <v>0.43524839999999998</v>
      </c>
      <c r="I1451">
        <v>0.70933234999999994</v>
      </c>
    </row>
    <row r="1452" spans="1:9" hidden="1" x14ac:dyDescent="0.3">
      <c r="A1452">
        <v>2009</v>
      </c>
      <c r="B1452">
        <v>10</v>
      </c>
      <c r="C1452">
        <v>20</v>
      </c>
      <c r="D1452">
        <v>0.42578609340125601</v>
      </c>
      <c r="E1452">
        <v>0.63774939449621904</v>
      </c>
      <c r="F1452">
        <v>0.97460888638314602</v>
      </c>
      <c r="G1452">
        <v>0.16590758</v>
      </c>
      <c r="H1452">
        <v>0.41981563</v>
      </c>
      <c r="I1452">
        <v>0.67703760000000002</v>
      </c>
    </row>
    <row r="1453" spans="1:9" hidden="1" x14ac:dyDescent="0.3">
      <c r="A1453">
        <v>2009</v>
      </c>
      <c r="B1453">
        <v>10</v>
      </c>
      <c r="C1453">
        <v>21</v>
      </c>
      <c r="D1453">
        <v>0.43633095890981999</v>
      </c>
      <c r="E1453">
        <v>0.65491359527635395</v>
      </c>
      <c r="F1453">
        <v>0.996264104557397</v>
      </c>
      <c r="G1453">
        <v>0.16117725999999999</v>
      </c>
      <c r="H1453">
        <v>0.44197458000000001</v>
      </c>
      <c r="I1453">
        <v>0.71909754999999997</v>
      </c>
    </row>
    <row r="1454" spans="1:9" hidden="1" x14ac:dyDescent="0.3">
      <c r="A1454">
        <v>2009</v>
      </c>
      <c r="B1454">
        <v>10</v>
      </c>
      <c r="C1454">
        <v>22</v>
      </c>
      <c r="D1454">
        <v>0.43336262460797997</v>
      </c>
      <c r="E1454">
        <v>0.57612221357943105</v>
      </c>
      <c r="F1454">
        <v>0.94257468705648795</v>
      </c>
      <c r="G1454">
        <v>0.15313762</v>
      </c>
      <c r="H1454">
        <v>0.43315916999999998</v>
      </c>
      <c r="I1454">
        <v>0.71090931000000002</v>
      </c>
    </row>
    <row r="1455" spans="1:9" hidden="1" x14ac:dyDescent="0.3">
      <c r="A1455">
        <v>2009</v>
      </c>
      <c r="B1455">
        <v>10</v>
      </c>
      <c r="C1455">
        <v>23</v>
      </c>
      <c r="D1455">
        <v>0.441160509653855</v>
      </c>
      <c r="E1455">
        <v>0.60783298037757605</v>
      </c>
      <c r="F1455">
        <v>0.98008862338387004</v>
      </c>
      <c r="G1455">
        <v>0.14891265000000001</v>
      </c>
      <c r="H1455">
        <v>0.45764287999999997</v>
      </c>
      <c r="I1455">
        <v>0.75611645000000005</v>
      </c>
    </row>
    <row r="1456" spans="1:9" hidden="1" x14ac:dyDescent="0.3">
      <c r="A1456">
        <v>2009</v>
      </c>
      <c r="B1456">
        <v>10</v>
      </c>
      <c r="C1456">
        <v>26</v>
      </c>
      <c r="D1456">
        <v>0.494853320124093</v>
      </c>
      <c r="E1456">
        <v>0.63582451165288301</v>
      </c>
      <c r="F1456">
        <v>1.0185388669085</v>
      </c>
      <c r="G1456">
        <v>0.15875188000000001</v>
      </c>
      <c r="H1456">
        <v>0.47521838999999999</v>
      </c>
      <c r="I1456">
        <v>0.78112537000000004</v>
      </c>
    </row>
    <row r="1457" spans="1:9" hidden="1" x14ac:dyDescent="0.3">
      <c r="A1457">
        <v>2009</v>
      </c>
      <c r="B1457">
        <v>10</v>
      </c>
      <c r="C1457">
        <v>27</v>
      </c>
      <c r="D1457">
        <v>0.43289961467962701</v>
      </c>
      <c r="E1457">
        <v>0.59437397749552201</v>
      </c>
      <c r="F1457">
        <v>0.95879161464316498</v>
      </c>
      <c r="G1457">
        <v>0.13874057000000001</v>
      </c>
      <c r="H1457">
        <v>0.42528306999999999</v>
      </c>
      <c r="I1457">
        <v>0.70855093000000002</v>
      </c>
    </row>
    <row r="1458" spans="1:9" hidden="1" x14ac:dyDescent="0.3">
      <c r="A1458">
        <v>2009</v>
      </c>
      <c r="B1458">
        <v>10</v>
      </c>
      <c r="C1458">
        <v>28</v>
      </c>
      <c r="D1458">
        <v>0.40799090391374099</v>
      </c>
      <c r="E1458">
        <v>0.557112096089728</v>
      </c>
      <c r="F1458">
        <v>0.89942710960263295</v>
      </c>
      <c r="G1458">
        <v>0.13060231999999999</v>
      </c>
      <c r="H1458">
        <v>0.39655175999999998</v>
      </c>
      <c r="I1458">
        <v>0.66704540999999995</v>
      </c>
    </row>
    <row r="1459" spans="1:9" hidden="1" x14ac:dyDescent="0.3">
      <c r="A1459">
        <v>2009</v>
      </c>
      <c r="B1459">
        <v>10</v>
      </c>
      <c r="C1459">
        <v>29</v>
      </c>
      <c r="D1459">
        <v>0.42451344517758099</v>
      </c>
      <c r="E1459">
        <v>0.58865350364601299</v>
      </c>
      <c r="F1459">
        <v>0.94225739415448395</v>
      </c>
      <c r="G1459">
        <v>0.14472860000000001</v>
      </c>
      <c r="H1459">
        <v>0.42655771999999997</v>
      </c>
      <c r="I1459">
        <v>0.70930278000000002</v>
      </c>
    </row>
    <row r="1460" spans="1:9" hidden="1" x14ac:dyDescent="0.3">
      <c r="A1460">
        <v>2009</v>
      </c>
      <c r="B1460">
        <v>10</v>
      </c>
      <c r="C1460">
        <v>30</v>
      </c>
      <c r="D1460">
        <v>0.440832029562443</v>
      </c>
      <c r="E1460">
        <v>0.559555921302754</v>
      </c>
      <c r="F1460">
        <v>0.89108537739285998</v>
      </c>
      <c r="G1460">
        <v>0.14470614000000001</v>
      </c>
      <c r="H1460">
        <v>0.38907944999999999</v>
      </c>
      <c r="I1460">
        <v>0.64412241999999997</v>
      </c>
    </row>
    <row r="1461" spans="1:9" hidden="1" x14ac:dyDescent="0.3">
      <c r="A1461">
        <v>2009</v>
      </c>
      <c r="B1461">
        <v>11</v>
      </c>
      <c r="C1461">
        <v>2</v>
      </c>
      <c r="D1461">
        <v>0.39969872235936499</v>
      </c>
      <c r="E1461">
        <v>0.56080966919472197</v>
      </c>
      <c r="F1461">
        <v>0.90240887242712897</v>
      </c>
      <c r="G1461">
        <v>0.15010519</v>
      </c>
      <c r="H1461">
        <v>0.40106648</v>
      </c>
      <c r="I1461">
        <v>0.65847765999999996</v>
      </c>
    </row>
    <row r="1462" spans="1:9" hidden="1" x14ac:dyDescent="0.3">
      <c r="A1462">
        <v>2009</v>
      </c>
      <c r="B1462">
        <v>11</v>
      </c>
      <c r="C1462">
        <v>3</v>
      </c>
      <c r="D1462">
        <v>0.41357070426464299</v>
      </c>
      <c r="E1462">
        <v>0.57129797035446905</v>
      </c>
      <c r="F1462">
        <v>0.91800723006528695</v>
      </c>
      <c r="G1462">
        <v>0.14212121</v>
      </c>
      <c r="H1462">
        <v>0.39802966000000001</v>
      </c>
      <c r="I1462">
        <v>0.66061990999999998</v>
      </c>
    </row>
    <row r="1463" spans="1:9" hidden="1" x14ac:dyDescent="0.3">
      <c r="A1463">
        <v>2009</v>
      </c>
      <c r="B1463">
        <v>11</v>
      </c>
      <c r="C1463">
        <v>4</v>
      </c>
      <c r="D1463">
        <v>0.41826726492073502</v>
      </c>
      <c r="E1463">
        <v>0.58950205496019703</v>
      </c>
      <c r="F1463">
        <v>0.95011654617306696</v>
      </c>
      <c r="G1463">
        <v>0.13095881000000001</v>
      </c>
      <c r="H1463">
        <v>0.38402414000000001</v>
      </c>
      <c r="I1463">
        <v>0.64763910000000002</v>
      </c>
    </row>
    <row r="1464" spans="1:9" hidden="1" x14ac:dyDescent="0.3">
      <c r="A1464">
        <v>2009</v>
      </c>
      <c r="B1464">
        <v>11</v>
      </c>
      <c r="C1464">
        <v>5</v>
      </c>
      <c r="D1464">
        <v>0.39872968674592701</v>
      </c>
      <c r="E1464">
        <v>0.51768152385514199</v>
      </c>
      <c r="F1464">
        <v>0.86817735792898898</v>
      </c>
      <c r="G1464">
        <v>0.12519169999999999</v>
      </c>
      <c r="H1464">
        <v>0.36764755999999998</v>
      </c>
      <c r="I1464">
        <v>0.62329966000000003</v>
      </c>
    </row>
    <row r="1465" spans="1:9" hidden="1" x14ac:dyDescent="0.3">
      <c r="A1465">
        <v>2009</v>
      </c>
      <c r="B1465">
        <v>11</v>
      </c>
      <c r="C1465">
        <v>6</v>
      </c>
      <c r="D1465">
        <v>0.38908264724927899</v>
      </c>
      <c r="E1465">
        <v>0.49659956465647098</v>
      </c>
      <c r="F1465">
        <v>0.82811775001599597</v>
      </c>
      <c r="G1465">
        <v>0.1244729</v>
      </c>
      <c r="H1465">
        <v>0.35477301</v>
      </c>
      <c r="I1465">
        <v>0.60062039</v>
      </c>
    </row>
    <row r="1466" spans="1:9" hidden="1" x14ac:dyDescent="0.3">
      <c r="A1466">
        <v>2009</v>
      </c>
      <c r="B1466">
        <v>11</v>
      </c>
      <c r="C1466">
        <v>9</v>
      </c>
      <c r="D1466">
        <v>0.394625605572756</v>
      </c>
      <c r="E1466">
        <v>0.49380316503836602</v>
      </c>
      <c r="F1466">
        <v>0.81504454402606497</v>
      </c>
      <c r="G1466">
        <v>0.14390211999999999</v>
      </c>
      <c r="H1466">
        <v>0.36825454000000002</v>
      </c>
      <c r="I1466">
        <v>0.60927087000000002</v>
      </c>
    </row>
    <row r="1467" spans="1:9" hidden="1" x14ac:dyDescent="0.3">
      <c r="A1467">
        <v>2009</v>
      </c>
      <c r="B1467">
        <v>11</v>
      </c>
      <c r="C1467">
        <v>10</v>
      </c>
      <c r="D1467">
        <v>0.38615185839399102</v>
      </c>
      <c r="E1467">
        <v>0.49100024407402398</v>
      </c>
      <c r="F1467">
        <v>0.80797319182982597</v>
      </c>
      <c r="G1467">
        <v>0.14272133000000001</v>
      </c>
      <c r="H1467">
        <v>0.36444312000000001</v>
      </c>
      <c r="I1467">
        <v>0.60409570000000001</v>
      </c>
    </row>
    <row r="1468" spans="1:9" hidden="1" x14ac:dyDescent="0.3">
      <c r="A1468">
        <v>2009</v>
      </c>
      <c r="B1468">
        <v>11</v>
      </c>
      <c r="C1468">
        <v>12</v>
      </c>
      <c r="D1468">
        <v>0.37810933823972998</v>
      </c>
      <c r="E1468">
        <v>0.47079752681300502</v>
      </c>
      <c r="F1468">
        <v>0.78784501521087102</v>
      </c>
      <c r="G1468">
        <v>0.12017272</v>
      </c>
      <c r="H1468">
        <v>0.34152444999999998</v>
      </c>
      <c r="I1468">
        <v>0.58016800999999996</v>
      </c>
    </row>
    <row r="1469" spans="1:9" hidden="1" x14ac:dyDescent="0.3">
      <c r="A1469">
        <v>2009</v>
      </c>
      <c r="B1469">
        <v>11</v>
      </c>
      <c r="C1469">
        <v>13</v>
      </c>
      <c r="D1469">
        <v>0.37538966347229402</v>
      </c>
      <c r="E1469">
        <v>0.46056989327140302</v>
      </c>
      <c r="F1469">
        <v>0.78418189998596799</v>
      </c>
      <c r="G1469">
        <v>0.14642907999999999</v>
      </c>
      <c r="H1469">
        <v>0.35180454999999999</v>
      </c>
      <c r="I1469">
        <v>0.58059031000000005</v>
      </c>
    </row>
    <row r="1470" spans="1:9" hidden="1" x14ac:dyDescent="0.3">
      <c r="A1470">
        <v>2009</v>
      </c>
      <c r="B1470">
        <v>11</v>
      </c>
      <c r="C1470">
        <v>16</v>
      </c>
      <c r="D1470">
        <v>0.34468295069589799</v>
      </c>
      <c r="E1470">
        <v>0.44938530190643899</v>
      </c>
      <c r="F1470">
        <v>0.75744549536384398</v>
      </c>
      <c r="G1470">
        <v>0.12959208</v>
      </c>
      <c r="H1470">
        <v>0.32305931999999998</v>
      </c>
      <c r="I1470">
        <v>0.54130560000000005</v>
      </c>
    </row>
    <row r="1471" spans="1:9" hidden="1" x14ac:dyDescent="0.3">
      <c r="A1471">
        <v>2009</v>
      </c>
      <c r="B1471">
        <v>11</v>
      </c>
      <c r="C1471">
        <v>17</v>
      </c>
      <c r="D1471">
        <v>0.36000168536834198</v>
      </c>
      <c r="E1471">
        <v>0.43758916111777801</v>
      </c>
      <c r="F1471">
        <v>0.73668766027052401</v>
      </c>
      <c r="G1471">
        <v>0.13495562999999999</v>
      </c>
      <c r="H1471">
        <v>0.32341387999999999</v>
      </c>
      <c r="I1471">
        <v>0.53892392</v>
      </c>
    </row>
    <row r="1472" spans="1:9" hidden="1" x14ac:dyDescent="0.3">
      <c r="A1472">
        <v>2009</v>
      </c>
      <c r="B1472">
        <v>11</v>
      </c>
      <c r="C1472">
        <v>18</v>
      </c>
      <c r="D1472">
        <v>0.35325876883622898</v>
      </c>
      <c r="E1472">
        <v>0.41139893728055199</v>
      </c>
      <c r="F1472">
        <v>0.69321681048209804</v>
      </c>
      <c r="G1472">
        <v>0.11876792</v>
      </c>
      <c r="H1472">
        <v>0.30923569000000001</v>
      </c>
      <c r="I1472">
        <v>0.52803171000000004</v>
      </c>
    </row>
    <row r="1473" spans="1:9" hidden="1" x14ac:dyDescent="0.3">
      <c r="A1473">
        <v>2009</v>
      </c>
      <c r="B1473">
        <v>11</v>
      </c>
      <c r="C1473">
        <v>19</v>
      </c>
      <c r="D1473">
        <v>0.338879294448519</v>
      </c>
      <c r="E1473">
        <v>0.39153625182469698</v>
      </c>
      <c r="F1473">
        <v>0.68377984736980602</v>
      </c>
      <c r="G1473">
        <v>0.1150791</v>
      </c>
      <c r="H1473">
        <v>0.29080054</v>
      </c>
      <c r="I1473">
        <v>0.50088071999999995</v>
      </c>
    </row>
    <row r="1474" spans="1:9" hidden="1" x14ac:dyDescent="0.3">
      <c r="A1474">
        <v>2009</v>
      </c>
      <c r="B1474">
        <v>11</v>
      </c>
      <c r="C1474">
        <v>20</v>
      </c>
      <c r="D1474">
        <v>0.35177248203795902</v>
      </c>
      <c r="E1474">
        <v>0.393204345566393</v>
      </c>
      <c r="F1474">
        <v>0.67808766194824299</v>
      </c>
      <c r="G1474">
        <v>0.12674800999999999</v>
      </c>
      <c r="H1474">
        <v>0.30202761</v>
      </c>
      <c r="I1474">
        <v>0.51258802000000003</v>
      </c>
    </row>
    <row r="1475" spans="1:9" hidden="1" x14ac:dyDescent="0.3">
      <c r="A1475">
        <v>2009</v>
      </c>
      <c r="B1475">
        <v>11</v>
      </c>
      <c r="C1475">
        <v>23</v>
      </c>
      <c r="D1475">
        <v>0.40073437950180901</v>
      </c>
      <c r="E1475">
        <v>0.49213552921452502</v>
      </c>
      <c r="F1475">
        <v>0.75754738567438396</v>
      </c>
      <c r="G1475">
        <v>0.13513565</v>
      </c>
      <c r="H1475">
        <v>0.31695202</v>
      </c>
      <c r="I1475">
        <v>0.52995144999999999</v>
      </c>
    </row>
    <row r="1476" spans="1:9" hidden="1" x14ac:dyDescent="0.3">
      <c r="A1476">
        <v>2009</v>
      </c>
      <c r="B1476">
        <v>11</v>
      </c>
      <c r="C1476">
        <v>24</v>
      </c>
      <c r="D1476">
        <v>0.41548924741721099</v>
      </c>
      <c r="E1476">
        <v>0.476652690401353</v>
      </c>
      <c r="F1476">
        <v>0.73054584049209104</v>
      </c>
      <c r="G1476">
        <v>0.12952564999999999</v>
      </c>
      <c r="H1476">
        <v>0.28775277999999999</v>
      </c>
      <c r="I1476">
        <v>0.48431635000000001</v>
      </c>
    </row>
    <row r="1477" spans="1:9" hidden="1" x14ac:dyDescent="0.3">
      <c r="A1477">
        <v>2009</v>
      </c>
      <c r="B1477">
        <v>11</v>
      </c>
      <c r="C1477">
        <v>25</v>
      </c>
      <c r="D1477">
        <v>0.42720833310169098</v>
      </c>
      <c r="E1477">
        <v>0.50896419513562097</v>
      </c>
      <c r="F1477">
        <v>0.74820443845876405</v>
      </c>
      <c r="G1477">
        <v>0.11906832000000001</v>
      </c>
      <c r="H1477">
        <v>0.29121086000000002</v>
      </c>
      <c r="I1477">
        <v>0.49351358000000001</v>
      </c>
    </row>
    <row r="1478" spans="1:9" hidden="1" x14ac:dyDescent="0.3">
      <c r="A1478">
        <v>2009</v>
      </c>
      <c r="B1478">
        <v>11</v>
      </c>
      <c r="C1478">
        <v>27</v>
      </c>
      <c r="D1478">
        <v>0.42654994812929098</v>
      </c>
      <c r="E1478">
        <v>0.44545641572649097</v>
      </c>
      <c r="F1478">
        <v>0.68775295444823603</v>
      </c>
      <c r="G1478">
        <v>0.12491664</v>
      </c>
      <c r="H1478">
        <v>0.26797396000000001</v>
      </c>
      <c r="I1478">
        <v>0.45084202000000001</v>
      </c>
    </row>
    <row r="1479" spans="1:9" hidden="1" x14ac:dyDescent="0.3">
      <c r="A1479">
        <v>2009</v>
      </c>
      <c r="B1479">
        <v>11</v>
      </c>
      <c r="C1479">
        <v>30</v>
      </c>
      <c r="D1479">
        <v>0.42980491393487702</v>
      </c>
      <c r="E1479">
        <v>0.51226634501215096</v>
      </c>
      <c r="F1479">
        <v>0.74300730685760397</v>
      </c>
      <c r="G1479">
        <v>0.15636596</v>
      </c>
      <c r="H1479">
        <v>0.27470424999999998</v>
      </c>
      <c r="I1479">
        <v>0.44118655000000001</v>
      </c>
    </row>
    <row r="1480" spans="1:9" hidden="1" x14ac:dyDescent="0.3">
      <c r="A1480">
        <v>2009</v>
      </c>
      <c r="B1480">
        <v>12</v>
      </c>
      <c r="C1480">
        <v>1</v>
      </c>
      <c r="D1480">
        <v>0.431677298719576</v>
      </c>
      <c r="E1480">
        <v>0.49228476688158401</v>
      </c>
      <c r="F1480">
        <v>0.721740074010078</v>
      </c>
      <c r="G1480">
        <v>0.17650577000000001</v>
      </c>
      <c r="H1480">
        <v>0.28813993999999998</v>
      </c>
      <c r="I1480">
        <v>0.45261052000000002</v>
      </c>
    </row>
    <row r="1481" spans="1:9" hidden="1" x14ac:dyDescent="0.3">
      <c r="A1481">
        <v>2009</v>
      </c>
      <c r="B1481">
        <v>12</v>
      </c>
      <c r="C1481">
        <v>2</v>
      </c>
      <c r="D1481">
        <v>0.44758466387130902</v>
      </c>
      <c r="E1481">
        <v>0.52010476314668297</v>
      </c>
      <c r="F1481">
        <v>0.75755193270378196</v>
      </c>
      <c r="G1481">
        <v>0.18176132</v>
      </c>
      <c r="H1481">
        <v>0.31461309999999998</v>
      </c>
      <c r="I1481">
        <v>0.49329787000000003</v>
      </c>
    </row>
    <row r="1482" spans="1:9" hidden="1" x14ac:dyDescent="0.3">
      <c r="A1482">
        <v>2009</v>
      </c>
      <c r="B1482">
        <v>12</v>
      </c>
      <c r="C1482">
        <v>3</v>
      </c>
      <c r="D1482">
        <v>0.48062316684846501</v>
      </c>
      <c r="E1482">
        <v>0.56877796881792297</v>
      </c>
      <c r="F1482">
        <v>0.80071014733141799</v>
      </c>
      <c r="G1482">
        <v>0.1820012</v>
      </c>
      <c r="H1482">
        <v>0.32511452000000002</v>
      </c>
      <c r="I1482">
        <v>0.51169133</v>
      </c>
    </row>
    <row r="1483" spans="1:9" hidden="1" x14ac:dyDescent="0.3">
      <c r="A1483">
        <v>2009</v>
      </c>
      <c r="B1483">
        <v>12</v>
      </c>
      <c r="C1483">
        <v>4</v>
      </c>
      <c r="D1483">
        <v>0.46737139119944598</v>
      </c>
      <c r="E1483">
        <v>0.61691684564497196</v>
      </c>
      <c r="F1483">
        <v>0.89958866862211095</v>
      </c>
      <c r="G1483">
        <v>0.20921455</v>
      </c>
      <c r="H1483">
        <v>0.38990461999999998</v>
      </c>
      <c r="I1483">
        <v>0.60135536999999994</v>
      </c>
    </row>
    <row r="1484" spans="1:9" hidden="1" x14ac:dyDescent="0.3">
      <c r="A1484">
        <v>2009</v>
      </c>
      <c r="B1484">
        <v>12</v>
      </c>
      <c r="C1484">
        <v>7</v>
      </c>
      <c r="D1484">
        <v>0.47637457447008702</v>
      </c>
      <c r="E1484">
        <v>0.60319993326271504</v>
      </c>
      <c r="F1484">
        <v>0.884029182764694</v>
      </c>
      <c r="G1484">
        <v>0.17543259</v>
      </c>
      <c r="H1484">
        <v>0.33834018999999999</v>
      </c>
      <c r="I1484">
        <v>0.53871917999999996</v>
      </c>
    </row>
    <row r="1485" spans="1:9" hidden="1" x14ac:dyDescent="0.3">
      <c r="A1485">
        <v>2009</v>
      </c>
      <c r="B1485">
        <v>12</v>
      </c>
      <c r="C1485">
        <v>8</v>
      </c>
      <c r="D1485">
        <v>0.46428427383571402</v>
      </c>
      <c r="E1485">
        <v>0.57025596420439795</v>
      </c>
      <c r="F1485">
        <v>0.82876988364330995</v>
      </c>
      <c r="G1485">
        <v>0.17599123999999999</v>
      </c>
      <c r="H1485">
        <v>0.31699674999999999</v>
      </c>
      <c r="I1485">
        <v>0.50075787000000005</v>
      </c>
    </row>
    <row r="1486" spans="1:9" hidden="1" x14ac:dyDescent="0.3">
      <c r="A1486">
        <v>2009</v>
      </c>
      <c r="B1486">
        <v>12</v>
      </c>
      <c r="C1486">
        <v>9</v>
      </c>
      <c r="D1486">
        <v>0.46104846965912899</v>
      </c>
      <c r="E1486">
        <v>0.55951287562818997</v>
      </c>
      <c r="F1486">
        <v>0.80932965197169704</v>
      </c>
      <c r="G1486">
        <v>0.17376569</v>
      </c>
      <c r="H1486">
        <v>0.32467780000000002</v>
      </c>
      <c r="I1486">
        <v>0.51556294999999996</v>
      </c>
    </row>
    <row r="1487" spans="1:9" hidden="1" x14ac:dyDescent="0.3">
      <c r="A1487">
        <v>2009</v>
      </c>
      <c r="B1487">
        <v>12</v>
      </c>
      <c r="C1487">
        <v>10</v>
      </c>
      <c r="D1487">
        <v>0.47856712125978301</v>
      </c>
      <c r="E1487">
        <v>0.58123165288626599</v>
      </c>
      <c r="F1487">
        <v>0.83628072094223005</v>
      </c>
      <c r="G1487">
        <v>0.18506513999999999</v>
      </c>
      <c r="H1487">
        <v>0.33802438000000001</v>
      </c>
      <c r="I1487">
        <v>0.53203714000000002</v>
      </c>
    </row>
    <row r="1488" spans="1:9" hidden="1" x14ac:dyDescent="0.3">
      <c r="A1488">
        <v>2009</v>
      </c>
      <c r="B1488">
        <v>12</v>
      </c>
      <c r="C1488">
        <v>11</v>
      </c>
      <c r="D1488">
        <v>0.479700246040133</v>
      </c>
      <c r="E1488">
        <v>0.59563443628285695</v>
      </c>
      <c r="F1488">
        <v>0.87276699380739997</v>
      </c>
      <c r="G1488">
        <v>0.20866657999999999</v>
      </c>
      <c r="H1488">
        <v>0.3718265</v>
      </c>
      <c r="I1488">
        <v>0.57386738000000004</v>
      </c>
    </row>
    <row r="1489" spans="1:9" hidden="1" x14ac:dyDescent="0.3">
      <c r="A1489">
        <v>2009</v>
      </c>
      <c r="B1489">
        <v>12</v>
      </c>
      <c r="C1489">
        <v>14</v>
      </c>
      <c r="D1489">
        <v>0.47959497500182902</v>
      </c>
      <c r="E1489">
        <v>0.60546192375934804</v>
      </c>
      <c r="F1489">
        <v>0.87991013884514302</v>
      </c>
      <c r="G1489">
        <v>0.23892118000000001</v>
      </c>
      <c r="H1489">
        <v>0.40994596</v>
      </c>
      <c r="I1489">
        <v>0.61704289999999995</v>
      </c>
    </row>
    <row r="1490" spans="1:9" hidden="1" x14ac:dyDescent="0.3">
      <c r="A1490">
        <v>2009</v>
      </c>
      <c r="B1490">
        <v>12</v>
      </c>
      <c r="C1490">
        <v>15</v>
      </c>
      <c r="D1490">
        <v>0.4909152803149</v>
      </c>
      <c r="E1490">
        <v>0.65239711892213603</v>
      </c>
      <c r="F1490">
        <v>0.93293950243101897</v>
      </c>
      <c r="G1490">
        <v>0.25529167000000003</v>
      </c>
      <c r="H1490">
        <v>0.42647629999999997</v>
      </c>
      <c r="I1490">
        <v>0.63663327999999997</v>
      </c>
    </row>
    <row r="1491" spans="1:9" hidden="1" x14ac:dyDescent="0.3">
      <c r="A1491">
        <v>2009</v>
      </c>
      <c r="B1491">
        <v>12</v>
      </c>
      <c r="C1491">
        <v>16</v>
      </c>
      <c r="D1491">
        <v>0.46973682270317202</v>
      </c>
      <c r="E1491">
        <v>0.635251585461034</v>
      </c>
      <c r="F1491">
        <v>0.90340752292417503</v>
      </c>
      <c r="G1491">
        <v>0.23573758</v>
      </c>
      <c r="H1491">
        <v>0.40304029000000002</v>
      </c>
      <c r="I1491">
        <v>0.61268597999999996</v>
      </c>
    </row>
    <row r="1492" spans="1:9" hidden="1" x14ac:dyDescent="0.3">
      <c r="A1492">
        <v>2009</v>
      </c>
      <c r="B1492">
        <v>12</v>
      </c>
      <c r="C1492">
        <v>17</v>
      </c>
      <c r="D1492">
        <v>0.43830564218054302</v>
      </c>
      <c r="E1492">
        <v>0.57226550603659498</v>
      </c>
      <c r="F1492">
        <v>0.827982396173358</v>
      </c>
      <c r="G1492">
        <v>0.20294604999999999</v>
      </c>
      <c r="H1492">
        <v>0.34611583000000001</v>
      </c>
      <c r="I1492">
        <v>0.53822504999999998</v>
      </c>
    </row>
    <row r="1493" spans="1:9" hidden="1" x14ac:dyDescent="0.3">
      <c r="A1493">
        <v>2009</v>
      </c>
      <c r="B1493">
        <v>12</v>
      </c>
      <c r="C1493">
        <v>18</v>
      </c>
      <c r="D1493">
        <v>0.44785089606953299</v>
      </c>
      <c r="E1493">
        <v>0.57945270029271601</v>
      </c>
      <c r="F1493">
        <v>0.83935201197512399</v>
      </c>
      <c r="G1493">
        <v>0.21257335999999999</v>
      </c>
      <c r="H1493">
        <v>0.37263897000000001</v>
      </c>
      <c r="I1493">
        <v>0.57639706000000002</v>
      </c>
    </row>
    <row r="1494" spans="1:9" hidden="1" x14ac:dyDescent="0.3">
      <c r="A1494">
        <v>2009</v>
      </c>
      <c r="B1494">
        <v>12</v>
      </c>
      <c r="C1494">
        <v>21</v>
      </c>
      <c r="D1494">
        <v>0.36447335707401102</v>
      </c>
      <c r="E1494">
        <v>0.52281383496419898</v>
      </c>
      <c r="F1494">
        <v>0.81107487434748105</v>
      </c>
      <c r="G1494">
        <v>0.24763739000000001</v>
      </c>
      <c r="H1494">
        <v>0.42672819000000001</v>
      </c>
      <c r="I1494">
        <v>0.64645982000000002</v>
      </c>
    </row>
    <row r="1495" spans="1:9" hidden="1" x14ac:dyDescent="0.3">
      <c r="A1495">
        <v>2009</v>
      </c>
      <c r="B1495">
        <v>12</v>
      </c>
      <c r="C1495">
        <v>22</v>
      </c>
      <c r="D1495">
        <v>0.33845747165976098</v>
      </c>
      <c r="E1495">
        <v>0.514051574440063</v>
      </c>
      <c r="F1495">
        <v>0.84419711644274897</v>
      </c>
      <c r="G1495">
        <v>0.23216258000000001</v>
      </c>
      <c r="H1495">
        <v>0.43871146</v>
      </c>
      <c r="I1495">
        <v>0.67710912000000001</v>
      </c>
    </row>
    <row r="1496" spans="1:9" hidden="1" x14ac:dyDescent="0.3">
      <c r="A1496">
        <v>2009</v>
      </c>
      <c r="B1496">
        <v>12</v>
      </c>
      <c r="C1496">
        <v>23</v>
      </c>
      <c r="D1496">
        <v>0.33012073992836299</v>
      </c>
      <c r="E1496">
        <v>1.0145797813703701</v>
      </c>
      <c r="F1496">
        <v>0.867978981976124</v>
      </c>
      <c r="G1496">
        <v>0.22189194000000001</v>
      </c>
      <c r="H1496">
        <v>0.44655003999999998</v>
      </c>
      <c r="I1496">
        <v>0.6965093</v>
      </c>
    </row>
    <row r="1497" spans="1:9" hidden="1" x14ac:dyDescent="0.3">
      <c r="A1497">
        <v>2009</v>
      </c>
      <c r="B1497">
        <v>12</v>
      </c>
      <c r="C1497">
        <v>24</v>
      </c>
      <c r="D1497">
        <v>0.32238050466236901</v>
      </c>
      <c r="E1497">
        <v>0.56857267439070502</v>
      </c>
      <c r="F1497">
        <v>0.91721814733391904</v>
      </c>
      <c r="G1497">
        <v>0.25042331000000001</v>
      </c>
      <c r="H1497">
        <v>0.48541084000000001</v>
      </c>
      <c r="I1497">
        <v>0.74266732000000002</v>
      </c>
    </row>
    <row r="1498" spans="1:9" hidden="1" x14ac:dyDescent="0.3">
      <c r="A1498">
        <v>2009</v>
      </c>
      <c r="B1498">
        <v>12</v>
      </c>
      <c r="C1498">
        <v>28</v>
      </c>
      <c r="D1498">
        <v>0.34737564992882902</v>
      </c>
      <c r="E1498">
        <v>0.61439065813176397</v>
      </c>
      <c r="F1498">
        <v>0.97474067206262105</v>
      </c>
      <c r="G1498">
        <v>0.27061268999999999</v>
      </c>
      <c r="H1498">
        <v>0.52626788999999996</v>
      </c>
      <c r="I1498">
        <v>0.79632139000000002</v>
      </c>
    </row>
    <row r="1499" spans="1:9" hidden="1" x14ac:dyDescent="0.3">
      <c r="A1499">
        <v>2009</v>
      </c>
      <c r="B1499">
        <v>12</v>
      </c>
      <c r="C1499">
        <v>29</v>
      </c>
      <c r="D1499">
        <v>0.39061709927390398</v>
      </c>
      <c r="E1499">
        <v>0.63387046249080503</v>
      </c>
      <c r="F1499">
        <v>1.0036596613392399</v>
      </c>
      <c r="G1499">
        <v>0.25907210000000003</v>
      </c>
      <c r="H1499">
        <v>0.52514022999999999</v>
      </c>
      <c r="I1499">
        <v>0.80048686000000002</v>
      </c>
    </row>
    <row r="1500" spans="1:9" hidden="1" x14ac:dyDescent="0.3">
      <c r="A1500">
        <v>2009</v>
      </c>
      <c r="B1500">
        <v>12</v>
      </c>
      <c r="C1500">
        <v>30</v>
      </c>
      <c r="D1500">
        <v>0.36823038169481698</v>
      </c>
      <c r="E1500">
        <v>0.60851275593633003</v>
      </c>
      <c r="F1500">
        <v>0.97731702262554598</v>
      </c>
      <c r="G1500">
        <v>0.23215838</v>
      </c>
      <c r="H1500">
        <v>0.50946747999999997</v>
      </c>
      <c r="I1500">
        <v>0.79238975</v>
      </c>
    </row>
    <row r="1501" spans="1:9" hidden="1" x14ac:dyDescent="0.3">
      <c r="A1501">
        <v>2009</v>
      </c>
      <c r="B1501">
        <v>12</v>
      </c>
      <c r="C1501">
        <v>31</v>
      </c>
      <c r="D1501">
        <v>0.37900560077836998</v>
      </c>
      <c r="E1501">
        <v>0.62025779456599295</v>
      </c>
      <c r="F1501">
        <v>1.0186537130615501</v>
      </c>
      <c r="G1501">
        <v>0.24428388000000001</v>
      </c>
      <c r="H1501">
        <v>0.54607099000000003</v>
      </c>
      <c r="I1501">
        <v>0.84400779000000004</v>
      </c>
    </row>
    <row r="1502" spans="1:9" hidden="1" x14ac:dyDescent="0.3">
      <c r="A1502">
        <v>2010</v>
      </c>
      <c r="B1502">
        <v>1</v>
      </c>
      <c r="C1502">
        <v>4</v>
      </c>
      <c r="D1502">
        <v>0.341650982009014</v>
      </c>
      <c r="E1502">
        <v>0.60240572053916996</v>
      </c>
      <c r="F1502">
        <v>0.98329045717696495</v>
      </c>
      <c r="G1502">
        <v>0.21892233</v>
      </c>
      <c r="H1502">
        <v>0.50622272000000001</v>
      </c>
      <c r="I1502">
        <v>0.79563349000000005</v>
      </c>
    </row>
    <row r="1503" spans="1:9" hidden="1" x14ac:dyDescent="0.3">
      <c r="A1503">
        <v>2010</v>
      </c>
      <c r="B1503">
        <v>1</v>
      </c>
      <c r="C1503">
        <v>5</v>
      </c>
      <c r="D1503">
        <v>0.35670759025379001</v>
      </c>
      <c r="E1503">
        <v>0.55856701901413897</v>
      </c>
      <c r="F1503">
        <v>0.90522015938064504</v>
      </c>
      <c r="G1503">
        <v>0.1780639</v>
      </c>
      <c r="H1503">
        <v>0.44964319000000003</v>
      </c>
      <c r="I1503">
        <v>0.72771585000000005</v>
      </c>
    </row>
    <row r="1504" spans="1:9" hidden="1" x14ac:dyDescent="0.3">
      <c r="A1504">
        <v>2010</v>
      </c>
      <c r="B1504">
        <v>1</v>
      </c>
      <c r="C1504">
        <v>6</v>
      </c>
      <c r="D1504">
        <v>0.34750937484204703</v>
      </c>
      <c r="E1504">
        <v>0.56612173470078797</v>
      </c>
      <c r="F1504">
        <v>0.96011523075483596</v>
      </c>
      <c r="G1504">
        <v>0.16886796000000001</v>
      </c>
      <c r="H1504">
        <v>0.44626680000000002</v>
      </c>
      <c r="I1504">
        <v>0.73097533000000003</v>
      </c>
    </row>
    <row r="1505" spans="1:9" hidden="1" x14ac:dyDescent="0.3">
      <c r="A1505">
        <v>2010</v>
      </c>
      <c r="B1505">
        <v>1</v>
      </c>
      <c r="C1505">
        <v>7</v>
      </c>
      <c r="D1505">
        <v>0.327145017799921</v>
      </c>
      <c r="E1505">
        <v>0.53767149209887999</v>
      </c>
      <c r="F1505">
        <v>0.927254866174125</v>
      </c>
      <c r="G1505">
        <v>0.15774904000000001</v>
      </c>
      <c r="H1505">
        <v>0.44956531999999999</v>
      </c>
      <c r="I1505">
        <v>0.74393213000000002</v>
      </c>
    </row>
    <row r="1506" spans="1:9" hidden="1" x14ac:dyDescent="0.3">
      <c r="A1506">
        <v>2010</v>
      </c>
      <c r="B1506">
        <v>1</v>
      </c>
      <c r="C1506">
        <v>8</v>
      </c>
      <c r="D1506">
        <v>0.32060049052233802</v>
      </c>
      <c r="E1506">
        <v>0.50355511078247295</v>
      </c>
      <c r="F1506">
        <v>0.87919352821760099</v>
      </c>
      <c r="G1506">
        <v>0.11844339</v>
      </c>
      <c r="H1506">
        <v>0.39931749999999999</v>
      </c>
      <c r="I1506">
        <v>0.68818069000000004</v>
      </c>
    </row>
    <row r="1507" spans="1:9" hidden="1" x14ac:dyDescent="0.3">
      <c r="A1507">
        <v>2010</v>
      </c>
      <c r="B1507">
        <v>1</v>
      </c>
      <c r="C1507">
        <v>11</v>
      </c>
      <c r="D1507">
        <v>0.31123484732233903</v>
      </c>
      <c r="E1507">
        <v>0.50415234673305298</v>
      </c>
      <c r="F1507">
        <v>0.86163785206256305</v>
      </c>
      <c r="G1507">
        <v>0.13070836999999999</v>
      </c>
      <c r="H1507">
        <v>0.39735499000000002</v>
      </c>
      <c r="I1507">
        <v>0.67805861999999995</v>
      </c>
    </row>
    <row r="1508" spans="1:9" hidden="1" x14ac:dyDescent="0.3">
      <c r="A1508">
        <v>2010</v>
      </c>
      <c r="B1508">
        <v>1</v>
      </c>
      <c r="C1508">
        <v>12</v>
      </c>
      <c r="D1508">
        <v>0.28292944713029999</v>
      </c>
      <c r="E1508">
        <v>0.48445382061794601</v>
      </c>
      <c r="F1508">
        <v>0.80113884900788601</v>
      </c>
      <c r="G1508">
        <v>0.13647588999999999</v>
      </c>
      <c r="H1508">
        <v>0.3806968</v>
      </c>
      <c r="I1508">
        <v>0.64447962999999997</v>
      </c>
    </row>
    <row r="1509" spans="1:9" hidden="1" x14ac:dyDescent="0.3">
      <c r="A1509">
        <v>2010</v>
      </c>
      <c r="B1509">
        <v>1</v>
      </c>
      <c r="C1509">
        <v>13</v>
      </c>
      <c r="D1509">
        <v>0.28529423419968197</v>
      </c>
      <c r="E1509">
        <v>0.49130552663252902</v>
      </c>
      <c r="F1509">
        <v>0.82150697554615104</v>
      </c>
      <c r="G1509">
        <v>0.14600221999999999</v>
      </c>
      <c r="H1509">
        <v>0.40882721999999999</v>
      </c>
      <c r="I1509">
        <v>0.68544364000000002</v>
      </c>
    </row>
    <row r="1510" spans="1:9" hidden="1" x14ac:dyDescent="0.3">
      <c r="A1510">
        <v>2010</v>
      </c>
      <c r="B1510">
        <v>1</v>
      </c>
      <c r="C1510">
        <v>14</v>
      </c>
      <c r="D1510">
        <v>0.286282354500144</v>
      </c>
      <c r="E1510">
        <v>0.47667835006964199</v>
      </c>
      <c r="F1510">
        <v>0.80258227618677203</v>
      </c>
      <c r="G1510">
        <v>0.14667042</v>
      </c>
      <c r="H1510">
        <v>0.38925314</v>
      </c>
      <c r="I1510">
        <v>0.65280395999999996</v>
      </c>
    </row>
    <row r="1511" spans="1:9" hidden="1" x14ac:dyDescent="0.3">
      <c r="A1511">
        <v>2010</v>
      </c>
      <c r="B1511">
        <v>1</v>
      </c>
      <c r="C1511">
        <v>15</v>
      </c>
      <c r="D1511">
        <v>0.26972030333126901</v>
      </c>
      <c r="E1511">
        <v>0.45303167477690898</v>
      </c>
      <c r="F1511">
        <v>0.76351434933942697</v>
      </c>
      <c r="G1511">
        <v>0.15173554</v>
      </c>
      <c r="H1511">
        <v>0.37189925000000001</v>
      </c>
      <c r="I1511">
        <v>0.61997104000000003</v>
      </c>
    </row>
    <row r="1512" spans="1:9" hidden="1" x14ac:dyDescent="0.3">
      <c r="A1512">
        <v>2010</v>
      </c>
      <c r="B1512">
        <v>1</v>
      </c>
      <c r="C1512">
        <v>19</v>
      </c>
      <c r="D1512">
        <v>0.27783341036411002</v>
      </c>
      <c r="E1512">
        <v>0.470435366409241</v>
      </c>
      <c r="F1512">
        <v>0.79156994195347896</v>
      </c>
      <c r="G1512">
        <v>0.13756478999999999</v>
      </c>
      <c r="H1512">
        <v>0.37502091999999998</v>
      </c>
      <c r="I1512">
        <v>0.63576107999999998</v>
      </c>
    </row>
    <row r="1513" spans="1:9" hidden="1" x14ac:dyDescent="0.3">
      <c r="A1513">
        <v>2010</v>
      </c>
      <c r="B1513">
        <v>1</v>
      </c>
      <c r="C1513">
        <v>20</v>
      </c>
      <c r="D1513">
        <v>0.293452924088342</v>
      </c>
      <c r="E1513">
        <v>0.48001311311619499</v>
      </c>
      <c r="F1513">
        <v>0.81489967479073699</v>
      </c>
      <c r="G1513">
        <v>0.12974763</v>
      </c>
      <c r="H1513">
        <v>0.36471069</v>
      </c>
      <c r="I1513">
        <v>0.62255216000000002</v>
      </c>
    </row>
    <row r="1514" spans="1:9" hidden="1" x14ac:dyDescent="0.3">
      <c r="A1514">
        <v>2010</v>
      </c>
      <c r="B1514">
        <v>1</v>
      </c>
      <c r="C1514">
        <v>21</v>
      </c>
      <c r="D1514">
        <v>0.30623016864410602</v>
      </c>
      <c r="E1514">
        <v>0.443312135034588</v>
      </c>
      <c r="F1514">
        <v>0.78158341348171201</v>
      </c>
      <c r="G1514">
        <v>0.13187008</v>
      </c>
      <c r="H1514">
        <v>0.34192382999999998</v>
      </c>
      <c r="I1514">
        <v>0.58289868</v>
      </c>
    </row>
    <row r="1515" spans="1:9" hidden="1" x14ac:dyDescent="0.3">
      <c r="A1515">
        <v>2010</v>
      </c>
      <c r="B1515">
        <v>1</v>
      </c>
      <c r="C1515">
        <v>22</v>
      </c>
      <c r="D1515">
        <v>0.30610043948399801</v>
      </c>
      <c r="E1515">
        <v>0.45521175626599197</v>
      </c>
      <c r="F1515">
        <v>0.76406056900600805</v>
      </c>
      <c r="G1515">
        <v>0.13003564000000001</v>
      </c>
      <c r="H1515">
        <v>0.32718336999999997</v>
      </c>
      <c r="I1515">
        <v>0.56246549000000001</v>
      </c>
    </row>
    <row r="1516" spans="1:9" hidden="1" x14ac:dyDescent="0.3">
      <c r="A1516">
        <v>2010</v>
      </c>
      <c r="B1516">
        <v>1</v>
      </c>
      <c r="C1516">
        <v>25</v>
      </c>
      <c r="D1516">
        <v>0.27027968375477901</v>
      </c>
      <c r="E1516">
        <v>0.46835978950798102</v>
      </c>
      <c r="F1516">
        <v>0.78194144662919896</v>
      </c>
      <c r="G1516">
        <v>0.1501535</v>
      </c>
      <c r="H1516">
        <v>0.34265149</v>
      </c>
      <c r="I1516">
        <v>0.57547652999999999</v>
      </c>
    </row>
    <row r="1517" spans="1:9" hidden="1" x14ac:dyDescent="0.3">
      <c r="A1517">
        <v>2010</v>
      </c>
      <c r="B1517">
        <v>1</v>
      </c>
      <c r="C1517">
        <v>26</v>
      </c>
      <c r="D1517">
        <v>0.26150245612370698</v>
      </c>
      <c r="E1517">
        <v>0.437688358271351</v>
      </c>
      <c r="F1517">
        <v>0.74487094061224002</v>
      </c>
      <c r="G1517">
        <v>0.14204994000000001</v>
      </c>
      <c r="H1517">
        <v>0.34483628999999999</v>
      </c>
      <c r="I1517">
        <v>0.58234942000000001</v>
      </c>
    </row>
    <row r="1518" spans="1:9" hidden="1" x14ac:dyDescent="0.3">
      <c r="A1518">
        <v>2010</v>
      </c>
      <c r="B1518">
        <v>1</v>
      </c>
      <c r="C1518">
        <v>27</v>
      </c>
      <c r="D1518">
        <v>0.30209853182896002</v>
      </c>
      <c r="E1518">
        <v>0.44913835459824097</v>
      </c>
      <c r="F1518">
        <v>0.74883296952715905</v>
      </c>
      <c r="G1518">
        <v>0.15398523</v>
      </c>
      <c r="H1518">
        <v>0.37118511999999998</v>
      </c>
      <c r="I1518">
        <v>0.61760181000000003</v>
      </c>
    </row>
    <row r="1519" spans="1:9" hidden="1" x14ac:dyDescent="0.3">
      <c r="A1519">
        <v>2010</v>
      </c>
      <c r="B1519">
        <v>1</v>
      </c>
      <c r="C1519">
        <v>28</v>
      </c>
      <c r="D1519">
        <v>0.290326105605345</v>
      </c>
      <c r="E1519">
        <v>0.45015845343073801</v>
      </c>
      <c r="F1519">
        <v>0.76817120118373605</v>
      </c>
      <c r="G1519">
        <v>0.13318632999999999</v>
      </c>
      <c r="H1519">
        <v>0.3463791</v>
      </c>
      <c r="I1519">
        <v>0.59084296000000003</v>
      </c>
    </row>
    <row r="1520" spans="1:9" hidden="1" x14ac:dyDescent="0.3">
      <c r="A1520">
        <v>2010</v>
      </c>
      <c r="B1520">
        <v>1</v>
      </c>
      <c r="C1520">
        <v>29</v>
      </c>
      <c r="D1520">
        <v>0.43124389689182802</v>
      </c>
      <c r="E1520">
        <v>0.59080410599928901</v>
      </c>
      <c r="F1520">
        <v>0.80701240087644399</v>
      </c>
      <c r="G1520">
        <v>0.13033468000000001</v>
      </c>
      <c r="H1520">
        <v>0.32721284</v>
      </c>
      <c r="I1520">
        <v>0.55999410000000005</v>
      </c>
    </row>
    <row r="1521" spans="1:9" hidden="1" x14ac:dyDescent="0.3">
      <c r="A1521">
        <v>2010</v>
      </c>
      <c r="B1521">
        <v>2</v>
      </c>
      <c r="C1521">
        <v>1</v>
      </c>
      <c r="D1521">
        <v>0.27136940552736599</v>
      </c>
      <c r="E1521">
        <v>0.46305397068034598</v>
      </c>
      <c r="F1521">
        <v>0.76925156402636996</v>
      </c>
      <c r="G1521">
        <v>0.15083218000000001</v>
      </c>
      <c r="H1521">
        <v>0.35004320999999999</v>
      </c>
      <c r="I1521">
        <v>0.58427810999999996</v>
      </c>
    </row>
    <row r="1522" spans="1:9" hidden="1" x14ac:dyDescent="0.3">
      <c r="A1522">
        <v>2010</v>
      </c>
      <c r="B1522">
        <v>2</v>
      </c>
      <c r="C1522">
        <v>2</v>
      </c>
      <c r="D1522">
        <v>0.28732582155498598</v>
      </c>
      <c r="E1522">
        <v>0.45681280365004301</v>
      </c>
      <c r="F1522">
        <v>0.76306535770277295</v>
      </c>
      <c r="G1522">
        <v>0.14433971000000001</v>
      </c>
      <c r="H1522">
        <v>0.34876192</v>
      </c>
      <c r="I1522">
        <v>0.58483505000000002</v>
      </c>
    </row>
    <row r="1523" spans="1:9" hidden="1" x14ac:dyDescent="0.3">
      <c r="A1523">
        <v>2010</v>
      </c>
      <c r="B1523">
        <v>2</v>
      </c>
      <c r="C1523">
        <v>3</v>
      </c>
      <c r="D1523">
        <v>0.30121170508209599</v>
      </c>
      <c r="E1523">
        <v>0.47150653147706201</v>
      </c>
      <c r="F1523">
        <v>0.78472652482789895</v>
      </c>
      <c r="G1523">
        <v>0.14299349</v>
      </c>
      <c r="H1523">
        <v>0.35806485999999998</v>
      </c>
      <c r="I1523">
        <v>0.60173505999999999</v>
      </c>
    </row>
    <row r="1524" spans="1:9" hidden="1" x14ac:dyDescent="0.3">
      <c r="A1524">
        <v>2010</v>
      </c>
      <c r="B1524">
        <v>2</v>
      </c>
      <c r="C1524">
        <v>4</v>
      </c>
      <c r="D1524">
        <v>0.29407860129140301</v>
      </c>
      <c r="E1524">
        <v>0.44230964178076099</v>
      </c>
      <c r="F1524">
        <v>0.73393873312602598</v>
      </c>
      <c r="G1524">
        <v>0.13369998</v>
      </c>
      <c r="H1524">
        <v>0.31411800000000001</v>
      </c>
      <c r="I1524">
        <v>0.53449559000000002</v>
      </c>
    </row>
    <row r="1525" spans="1:9" hidden="1" x14ac:dyDescent="0.3">
      <c r="A1525">
        <v>2010</v>
      </c>
      <c r="B1525">
        <v>2</v>
      </c>
      <c r="C1525">
        <v>5</v>
      </c>
      <c r="D1525">
        <v>0.28088252656743801</v>
      </c>
      <c r="E1525">
        <v>0.44824720922438699</v>
      </c>
      <c r="F1525">
        <v>0.72044855403294195</v>
      </c>
      <c r="G1525">
        <v>0.16389023999999999</v>
      </c>
      <c r="H1525">
        <v>0.31361482000000002</v>
      </c>
      <c r="I1525">
        <v>0.51245832000000002</v>
      </c>
    </row>
    <row r="1526" spans="1:9" hidden="1" x14ac:dyDescent="0.3">
      <c r="A1526">
        <v>2010</v>
      </c>
      <c r="B1526">
        <v>2</v>
      </c>
      <c r="C1526">
        <v>8</v>
      </c>
      <c r="D1526">
        <v>0.29361439941567302</v>
      </c>
      <c r="E1526">
        <v>0.47609724390965202</v>
      </c>
      <c r="F1526">
        <v>0.74827327843305103</v>
      </c>
      <c r="G1526">
        <v>0.17456456000000001</v>
      </c>
      <c r="H1526">
        <v>0.33145343999999999</v>
      </c>
      <c r="I1526">
        <v>0.53490072</v>
      </c>
    </row>
    <row r="1527" spans="1:9" hidden="1" x14ac:dyDescent="0.3">
      <c r="A1527">
        <v>2010</v>
      </c>
      <c r="B1527">
        <v>2</v>
      </c>
      <c r="C1527">
        <v>9</v>
      </c>
      <c r="D1527">
        <v>0.28755443359841498</v>
      </c>
      <c r="E1527">
        <v>0.48341645401786698</v>
      </c>
      <c r="F1527">
        <v>0.76243781617709505</v>
      </c>
      <c r="G1527">
        <v>0.18358715</v>
      </c>
      <c r="H1527">
        <v>0.36482519000000002</v>
      </c>
      <c r="I1527">
        <v>0.58293950999999999</v>
      </c>
    </row>
    <row r="1528" spans="1:9" hidden="1" x14ac:dyDescent="0.3">
      <c r="A1528">
        <v>2010</v>
      </c>
      <c r="B1528">
        <v>2</v>
      </c>
      <c r="C1528">
        <v>10</v>
      </c>
      <c r="D1528">
        <v>0.29872589293518098</v>
      </c>
      <c r="E1528">
        <v>0.49962312005151599</v>
      </c>
      <c r="F1528">
        <v>0.79437296448664296</v>
      </c>
      <c r="G1528">
        <v>0.20841049</v>
      </c>
      <c r="H1528">
        <v>0.40717324999999999</v>
      </c>
      <c r="I1528">
        <v>0.63690245000000001</v>
      </c>
    </row>
    <row r="1529" spans="1:9" hidden="1" x14ac:dyDescent="0.3">
      <c r="A1529">
        <v>2010</v>
      </c>
      <c r="B1529">
        <v>2</v>
      </c>
      <c r="C1529">
        <v>11</v>
      </c>
      <c r="D1529">
        <v>0.30129628663416902</v>
      </c>
      <c r="E1529">
        <v>0.49797074522095602</v>
      </c>
      <c r="F1529">
        <v>0.80013196956325305</v>
      </c>
      <c r="G1529">
        <v>0.21293896000000001</v>
      </c>
      <c r="H1529">
        <v>0.40379821999999999</v>
      </c>
      <c r="I1529">
        <v>0.62923980000000002</v>
      </c>
    </row>
    <row r="1530" spans="1:9" hidden="1" x14ac:dyDescent="0.3">
      <c r="A1530">
        <v>2010</v>
      </c>
      <c r="B1530">
        <v>2</v>
      </c>
      <c r="C1530">
        <v>12</v>
      </c>
      <c r="D1530">
        <v>0.29057679101242601</v>
      </c>
      <c r="E1530">
        <v>0.46254205737902199</v>
      </c>
      <c r="F1530">
        <v>0.74790546716610395</v>
      </c>
      <c r="G1530">
        <v>0.18055017000000001</v>
      </c>
      <c r="H1530">
        <v>0.36785679999999998</v>
      </c>
      <c r="I1530">
        <v>0.59068292</v>
      </c>
    </row>
    <row r="1531" spans="1:9" hidden="1" x14ac:dyDescent="0.3">
      <c r="A1531">
        <v>2010</v>
      </c>
      <c r="B1531">
        <v>2</v>
      </c>
      <c r="C1531">
        <v>16</v>
      </c>
      <c r="D1531">
        <v>0.30194292528903999</v>
      </c>
      <c r="E1531">
        <v>0.47131034672348399</v>
      </c>
      <c r="F1531">
        <v>0.756564342856898</v>
      </c>
      <c r="G1531">
        <v>0.16272502</v>
      </c>
      <c r="H1531">
        <v>0.34639573000000001</v>
      </c>
      <c r="I1531">
        <v>0.56671351000000003</v>
      </c>
    </row>
    <row r="1532" spans="1:9" hidden="1" x14ac:dyDescent="0.3">
      <c r="A1532">
        <v>2010</v>
      </c>
      <c r="B1532">
        <v>2</v>
      </c>
      <c r="C1532">
        <v>17</v>
      </c>
      <c r="D1532">
        <v>0.276513554854318</v>
      </c>
      <c r="E1532">
        <v>0.443343856074356</v>
      </c>
      <c r="F1532">
        <v>0.75109336924339998</v>
      </c>
      <c r="G1532">
        <v>0.15021256999999999</v>
      </c>
      <c r="H1532">
        <v>0.36204480999999999</v>
      </c>
      <c r="I1532">
        <v>0.6029523</v>
      </c>
    </row>
    <row r="1533" spans="1:9" hidden="1" x14ac:dyDescent="0.3">
      <c r="A1533">
        <v>2010</v>
      </c>
      <c r="B1533">
        <v>2</v>
      </c>
      <c r="C1533">
        <v>18</v>
      </c>
      <c r="D1533">
        <v>0.29217282703029901</v>
      </c>
      <c r="E1533">
        <v>0.46482599731644902</v>
      </c>
      <c r="F1533">
        <v>0.77457094135192694</v>
      </c>
      <c r="G1533">
        <v>0.15920392999999999</v>
      </c>
      <c r="H1533">
        <v>0.37922572999999998</v>
      </c>
      <c r="I1533">
        <v>0.62779187999999997</v>
      </c>
    </row>
    <row r="1534" spans="1:9" hidden="1" x14ac:dyDescent="0.3">
      <c r="A1534">
        <v>2010</v>
      </c>
      <c r="B1534">
        <v>2</v>
      </c>
      <c r="C1534">
        <v>19</v>
      </c>
      <c r="D1534">
        <v>0.30569378111977102</v>
      </c>
      <c r="E1534">
        <v>0.503539269481449</v>
      </c>
      <c r="F1534">
        <v>0.81861457367847201</v>
      </c>
      <c r="G1534">
        <v>0.18382116000000001</v>
      </c>
      <c r="H1534">
        <v>0.41788544999999999</v>
      </c>
      <c r="I1534">
        <v>0.67435730000000005</v>
      </c>
    </row>
    <row r="1535" spans="1:9" hidden="1" x14ac:dyDescent="0.3">
      <c r="A1535">
        <v>2010</v>
      </c>
      <c r="B1535">
        <v>2</v>
      </c>
      <c r="C1535">
        <v>22</v>
      </c>
      <c r="D1535">
        <v>0.35361775022465702</v>
      </c>
      <c r="E1535">
        <v>0.57915603775068103</v>
      </c>
      <c r="F1535">
        <v>0.84594259304659702</v>
      </c>
      <c r="G1535">
        <v>0.14604408999999999</v>
      </c>
      <c r="H1535">
        <v>0.37644568</v>
      </c>
      <c r="I1535">
        <v>0.63263714000000004</v>
      </c>
    </row>
    <row r="1536" spans="1:9" hidden="1" x14ac:dyDescent="0.3">
      <c r="A1536">
        <v>2010</v>
      </c>
      <c r="B1536">
        <v>2</v>
      </c>
      <c r="C1536">
        <v>23</v>
      </c>
      <c r="D1536">
        <v>0.34659789205761599</v>
      </c>
      <c r="E1536">
        <v>0.52327107081531399</v>
      </c>
      <c r="F1536">
        <v>0.78588268197663502</v>
      </c>
      <c r="G1536">
        <v>0.17305239</v>
      </c>
      <c r="H1536">
        <v>0.37426606000000001</v>
      </c>
      <c r="I1536">
        <v>0.60751158000000005</v>
      </c>
    </row>
    <row r="1537" spans="1:9" hidden="1" x14ac:dyDescent="0.3">
      <c r="A1537">
        <v>2010</v>
      </c>
      <c r="B1537">
        <v>2</v>
      </c>
      <c r="C1537">
        <v>24</v>
      </c>
      <c r="D1537">
        <v>0.39646935038035702</v>
      </c>
      <c r="E1537">
        <v>0.58266602142454904</v>
      </c>
      <c r="F1537">
        <v>0.78213487234948997</v>
      </c>
      <c r="G1537">
        <v>0.15168841</v>
      </c>
      <c r="H1537">
        <v>0.35959095000000002</v>
      </c>
      <c r="I1537">
        <v>0.59821378999999997</v>
      </c>
    </row>
    <row r="1538" spans="1:9" hidden="1" x14ac:dyDescent="0.3">
      <c r="A1538">
        <v>2010</v>
      </c>
      <c r="B1538">
        <v>2</v>
      </c>
      <c r="C1538">
        <v>25</v>
      </c>
      <c r="D1538">
        <v>0.37003705874667497</v>
      </c>
      <c r="E1538">
        <v>0.54979570424900603</v>
      </c>
      <c r="F1538">
        <v>0.75462908780836702</v>
      </c>
      <c r="G1538">
        <v>0.13858007</v>
      </c>
      <c r="H1538">
        <v>0.33473128000000002</v>
      </c>
      <c r="I1538">
        <v>0.56393479999999996</v>
      </c>
    </row>
    <row r="1539" spans="1:9" hidden="1" x14ac:dyDescent="0.3">
      <c r="A1539">
        <v>2010</v>
      </c>
      <c r="B1539">
        <v>2</v>
      </c>
      <c r="C1539">
        <v>26</v>
      </c>
      <c r="D1539">
        <v>0.33030747406883099</v>
      </c>
      <c r="E1539">
        <v>0.49079371886272699</v>
      </c>
      <c r="F1539">
        <v>0.75753346766130203</v>
      </c>
      <c r="G1539">
        <v>0.17945122999999999</v>
      </c>
      <c r="H1539">
        <v>0.34788951000000001</v>
      </c>
      <c r="I1539">
        <v>0.55888110000000002</v>
      </c>
    </row>
    <row r="1540" spans="1:9" hidden="1" x14ac:dyDescent="0.3">
      <c r="A1540">
        <v>2010</v>
      </c>
      <c r="B1540">
        <v>3</v>
      </c>
      <c r="C1540">
        <v>1</v>
      </c>
      <c r="D1540">
        <v>0.31335678350440499</v>
      </c>
      <c r="E1540">
        <v>0.486599800149835</v>
      </c>
      <c r="F1540">
        <v>0.75341234356381404</v>
      </c>
      <c r="G1540">
        <v>0.17242469999999999</v>
      </c>
      <c r="H1540">
        <v>0.33994669</v>
      </c>
      <c r="I1540">
        <v>0.55315857999999996</v>
      </c>
    </row>
    <row r="1541" spans="1:9" hidden="1" x14ac:dyDescent="0.3">
      <c r="A1541">
        <v>2010</v>
      </c>
      <c r="B1541">
        <v>3</v>
      </c>
      <c r="C1541">
        <v>2</v>
      </c>
      <c r="D1541">
        <v>0.31471752337419301</v>
      </c>
      <c r="E1541">
        <v>0.47599098722861999</v>
      </c>
      <c r="F1541">
        <v>0.74954751533377195</v>
      </c>
      <c r="G1541">
        <v>0.17691469000000001</v>
      </c>
      <c r="H1541">
        <v>0.33894297000000001</v>
      </c>
      <c r="I1541">
        <v>0.54801458000000003</v>
      </c>
    </row>
    <row r="1542" spans="1:9" hidden="1" x14ac:dyDescent="0.3">
      <c r="A1542">
        <v>2010</v>
      </c>
      <c r="B1542">
        <v>3</v>
      </c>
      <c r="C1542">
        <v>3</v>
      </c>
      <c r="D1542">
        <v>0.32013907490086202</v>
      </c>
      <c r="E1542">
        <v>0.484655908416259</v>
      </c>
      <c r="F1542">
        <v>0.751146118699624</v>
      </c>
      <c r="G1542">
        <v>0.18730164999999999</v>
      </c>
      <c r="H1542">
        <v>0.35620450999999997</v>
      </c>
      <c r="I1542">
        <v>0.56812048000000004</v>
      </c>
    </row>
    <row r="1543" spans="1:9" hidden="1" x14ac:dyDescent="0.3">
      <c r="A1543">
        <v>2010</v>
      </c>
      <c r="B1543">
        <v>3</v>
      </c>
      <c r="C1543">
        <v>4</v>
      </c>
      <c r="D1543">
        <v>0.30328196517456801</v>
      </c>
      <c r="E1543">
        <v>0.50786743771706999</v>
      </c>
      <c r="F1543">
        <v>0.77695502438226605</v>
      </c>
      <c r="G1543">
        <v>0.17822606999999999</v>
      </c>
      <c r="H1543">
        <v>0.37193468000000002</v>
      </c>
      <c r="I1543">
        <v>0.59798055999999999</v>
      </c>
    </row>
    <row r="1544" spans="1:9" hidden="1" x14ac:dyDescent="0.3">
      <c r="A1544">
        <v>2010</v>
      </c>
      <c r="B1544">
        <v>3</v>
      </c>
      <c r="C1544">
        <v>5</v>
      </c>
      <c r="D1544">
        <v>0.33210431689759701</v>
      </c>
      <c r="E1544">
        <v>0.54007574275145398</v>
      </c>
      <c r="F1544">
        <v>0.82435258265828104</v>
      </c>
      <c r="G1544">
        <v>0.20203976000000001</v>
      </c>
      <c r="H1544">
        <v>0.40920617999999997</v>
      </c>
      <c r="I1544">
        <v>0.64483857</v>
      </c>
    </row>
    <row r="1545" spans="1:9" hidden="1" x14ac:dyDescent="0.3">
      <c r="A1545">
        <v>2010</v>
      </c>
      <c r="B1545">
        <v>3</v>
      </c>
      <c r="C1545">
        <v>8</v>
      </c>
      <c r="D1545">
        <v>0.33694067676213202</v>
      </c>
      <c r="E1545">
        <v>0.53811572985913503</v>
      </c>
      <c r="F1545">
        <v>0.82280583388232698</v>
      </c>
      <c r="G1545">
        <v>0.19579970999999999</v>
      </c>
      <c r="H1545">
        <v>0.39811084000000002</v>
      </c>
      <c r="I1545">
        <v>0.63237553999999996</v>
      </c>
    </row>
    <row r="1546" spans="1:9" hidden="1" x14ac:dyDescent="0.3">
      <c r="A1546">
        <v>2010</v>
      </c>
      <c r="B1546">
        <v>3</v>
      </c>
      <c r="C1546">
        <v>9</v>
      </c>
      <c r="D1546">
        <v>0.33209092214945302</v>
      </c>
      <c r="E1546">
        <v>0.51809502945574104</v>
      </c>
      <c r="F1546">
        <v>0.79698235575161402</v>
      </c>
      <c r="G1546">
        <v>0.21856244999999999</v>
      </c>
      <c r="H1546">
        <v>0.40754783</v>
      </c>
      <c r="I1546">
        <v>0.63227825999999998</v>
      </c>
    </row>
    <row r="1547" spans="1:9" hidden="1" x14ac:dyDescent="0.3">
      <c r="A1547">
        <v>2010</v>
      </c>
      <c r="B1547">
        <v>3</v>
      </c>
      <c r="C1547">
        <v>10</v>
      </c>
      <c r="D1547">
        <v>0.34176164487581201</v>
      </c>
      <c r="E1547">
        <v>0.52703182754155098</v>
      </c>
      <c r="F1547">
        <v>0.81484332712792196</v>
      </c>
      <c r="G1547">
        <v>0.20616250999999999</v>
      </c>
      <c r="H1547">
        <v>0.41750690000000001</v>
      </c>
      <c r="I1547">
        <v>0.65761208999999998</v>
      </c>
    </row>
    <row r="1548" spans="1:9" hidden="1" x14ac:dyDescent="0.3">
      <c r="A1548">
        <v>2010</v>
      </c>
      <c r="B1548">
        <v>3</v>
      </c>
      <c r="C1548">
        <v>11</v>
      </c>
      <c r="D1548">
        <v>0.34527197414827299</v>
      </c>
      <c r="E1548">
        <v>0.54263292693619802</v>
      </c>
      <c r="F1548">
        <v>0.84255703182360997</v>
      </c>
      <c r="G1548">
        <v>0.21906695000000001</v>
      </c>
      <c r="H1548">
        <v>0.44594777000000002</v>
      </c>
      <c r="I1548">
        <v>0.69627291000000002</v>
      </c>
    </row>
    <row r="1549" spans="1:9" hidden="1" x14ac:dyDescent="0.3">
      <c r="A1549">
        <v>2010</v>
      </c>
      <c r="B1549">
        <v>3</v>
      </c>
      <c r="C1549">
        <v>12</v>
      </c>
      <c r="D1549">
        <v>0.34382916483023102</v>
      </c>
      <c r="E1549">
        <v>0.55530511139331595</v>
      </c>
      <c r="F1549">
        <v>0.85795234092783501</v>
      </c>
      <c r="G1549">
        <v>0.21399686000000001</v>
      </c>
      <c r="H1549">
        <v>0.44331196</v>
      </c>
      <c r="I1549">
        <v>0.69506913000000003</v>
      </c>
    </row>
    <row r="1550" spans="1:9" hidden="1" x14ac:dyDescent="0.3">
      <c r="A1550">
        <v>2010</v>
      </c>
      <c r="B1550">
        <v>3</v>
      </c>
      <c r="C1550">
        <v>15</v>
      </c>
      <c r="D1550">
        <v>0.35936627527457199</v>
      </c>
      <c r="E1550">
        <v>0.55292495457083701</v>
      </c>
      <c r="F1550">
        <v>0.84158224127487502</v>
      </c>
      <c r="G1550">
        <v>0.22912987000000001</v>
      </c>
      <c r="H1550">
        <v>0.45033282000000002</v>
      </c>
      <c r="I1550">
        <v>0.69715554000000002</v>
      </c>
    </row>
    <row r="1551" spans="1:9" hidden="1" x14ac:dyDescent="0.3">
      <c r="A1551">
        <v>2010</v>
      </c>
      <c r="B1551">
        <v>3</v>
      </c>
      <c r="C1551">
        <v>16</v>
      </c>
      <c r="D1551">
        <v>0.36840991594198702</v>
      </c>
      <c r="E1551">
        <v>0.55453175500930996</v>
      </c>
      <c r="F1551">
        <v>0.84727920633410303</v>
      </c>
      <c r="G1551">
        <v>0.21831490000000001</v>
      </c>
      <c r="H1551">
        <v>0.43294820000000001</v>
      </c>
      <c r="I1551">
        <v>0.67423706999999999</v>
      </c>
    </row>
    <row r="1552" spans="1:9" hidden="1" x14ac:dyDescent="0.3">
      <c r="A1552">
        <v>2010</v>
      </c>
      <c r="B1552">
        <v>3</v>
      </c>
      <c r="C1552">
        <v>17</v>
      </c>
      <c r="D1552">
        <v>0.39714007913802601</v>
      </c>
      <c r="E1552">
        <v>0.55734000730090405</v>
      </c>
      <c r="F1552">
        <v>0.825851766101111</v>
      </c>
      <c r="G1552">
        <v>0.19217980000000001</v>
      </c>
      <c r="H1552">
        <v>0.41871144999999999</v>
      </c>
      <c r="I1552">
        <v>0.66855794000000002</v>
      </c>
    </row>
    <row r="1553" spans="1:9" hidden="1" x14ac:dyDescent="0.3">
      <c r="A1553">
        <v>2010</v>
      </c>
      <c r="B1553">
        <v>3</v>
      </c>
      <c r="C1553">
        <v>18</v>
      </c>
      <c r="D1553">
        <v>0.40428282333808802</v>
      </c>
      <c r="E1553">
        <v>0.61292761916204597</v>
      </c>
      <c r="F1553">
        <v>0.89414306497186802</v>
      </c>
      <c r="G1553">
        <v>0.19911831999999999</v>
      </c>
      <c r="H1553">
        <v>0.44562897000000001</v>
      </c>
      <c r="I1553">
        <v>0.70911287999999995</v>
      </c>
    </row>
    <row r="1554" spans="1:9" hidden="1" x14ac:dyDescent="0.3">
      <c r="A1554">
        <v>2010</v>
      </c>
      <c r="B1554">
        <v>3</v>
      </c>
      <c r="C1554">
        <v>19</v>
      </c>
      <c r="D1554">
        <v>0.41754926893496402</v>
      </c>
      <c r="E1554">
        <v>0.63753498975215706</v>
      </c>
      <c r="F1554">
        <v>0.92674777916219597</v>
      </c>
      <c r="G1554">
        <v>0.19423062999999999</v>
      </c>
      <c r="H1554">
        <v>0.45586699000000003</v>
      </c>
      <c r="I1554">
        <v>0.73094386</v>
      </c>
    </row>
    <row r="1555" spans="1:9" hidden="1" x14ac:dyDescent="0.3">
      <c r="A1555">
        <v>2010</v>
      </c>
      <c r="B1555">
        <v>3</v>
      </c>
      <c r="C1555">
        <v>22</v>
      </c>
      <c r="D1555">
        <v>0.35332893806194199</v>
      </c>
      <c r="E1555">
        <v>0.52548735026337001</v>
      </c>
      <c r="F1555">
        <v>0.80387102748818096</v>
      </c>
      <c r="G1555">
        <v>0.22116622</v>
      </c>
      <c r="H1555">
        <v>0.46378617999999999</v>
      </c>
      <c r="I1555">
        <v>0.72545641999999999</v>
      </c>
    </row>
    <row r="1556" spans="1:9" hidden="1" x14ac:dyDescent="0.3">
      <c r="A1556">
        <v>2010</v>
      </c>
      <c r="B1556">
        <v>3</v>
      </c>
      <c r="C1556">
        <v>23</v>
      </c>
      <c r="D1556">
        <v>0.33830148420300798</v>
      </c>
      <c r="E1556">
        <v>0.50562362305071995</v>
      </c>
      <c r="F1556">
        <v>0.78337196682116295</v>
      </c>
      <c r="G1556">
        <v>0.18905433999999999</v>
      </c>
      <c r="H1556">
        <v>0.45196912</v>
      </c>
      <c r="I1556">
        <v>0.72466587999999998</v>
      </c>
    </row>
    <row r="1557" spans="1:9" hidden="1" x14ac:dyDescent="0.3">
      <c r="A1557">
        <v>2010</v>
      </c>
      <c r="B1557">
        <v>3</v>
      </c>
      <c r="C1557">
        <v>24</v>
      </c>
      <c r="D1557">
        <v>0.34511278554368302</v>
      </c>
      <c r="E1557">
        <v>0.53656956522518795</v>
      </c>
      <c r="F1557">
        <v>0.83400921591992805</v>
      </c>
      <c r="G1557">
        <v>0.23201205999999999</v>
      </c>
      <c r="H1557">
        <v>0.50155485</v>
      </c>
      <c r="I1557">
        <v>0.79237484999999996</v>
      </c>
    </row>
    <row r="1558" spans="1:9" hidden="1" x14ac:dyDescent="0.3">
      <c r="A1558">
        <v>2010</v>
      </c>
      <c r="B1558">
        <v>3</v>
      </c>
      <c r="C1558">
        <v>25</v>
      </c>
      <c r="D1558">
        <v>0.35555214561591603</v>
      </c>
      <c r="E1558">
        <v>0.54715370478806802</v>
      </c>
      <c r="F1558">
        <v>0.84902213486160005</v>
      </c>
      <c r="G1558">
        <v>0.2039263</v>
      </c>
      <c r="H1558">
        <v>0.48686807999999998</v>
      </c>
      <c r="I1558">
        <v>0.78775006999999997</v>
      </c>
    </row>
    <row r="1559" spans="1:9" hidden="1" x14ac:dyDescent="0.3">
      <c r="A1559">
        <v>2010</v>
      </c>
      <c r="B1559">
        <v>3</v>
      </c>
      <c r="C1559">
        <v>26</v>
      </c>
      <c r="D1559">
        <v>0.34801808571288501</v>
      </c>
      <c r="E1559">
        <v>0.53553281619360305</v>
      </c>
      <c r="F1559">
        <v>0.83330402386742797</v>
      </c>
      <c r="G1559">
        <v>0.20388448000000001</v>
      </c>
      <c r="H1559">
        <v>0.46200824000000001</v>
      </c>
      <c r="I1559">
        <v>0.74690866</v>
      </c>
    </row>
    <row r="1560" spans="1:9" hidden="1" x14ac:dyDescent="0.3">
      <c r="A1560">
        <v>2010</v>
      </c>
      <c r="B1560">
        <v>3</v>
      </c>
      <c r="C1560">
        <v>29</v>
      </c>
      <c r="D1560">
        <v>0.34689739879131498</v>
      </c>
      <c r="E1560">
        <v>0.53804688659210198</v>
      </c>
      <c r="F1560">
        <v>0.84522461499587798</v>
      </c>
      <c r="G1560">
        <v>0.22515420999999999</v>
      </c>
      <c r="H1560">
        <v>0.46617475000000003</v>
      </c>
      <c r="I1560">
        <v>0.74474037000000004</v>
      </c>
    </row>
    <row r="1561" spans="1:9" hidden="1" x14ac:dyDescent="0.3">
      <c r="A1561">
        <v>2010</v>
      </c>
      <c r="B1561">
        <v>3</v>
      </c>
      <c r="C1561">
        <v>30</v>
      </c>
      <c r="D1561">
        <v>0.34315157280577901</v>
      </c>
      <c r="E1561">
        <v>0.54578210272410599</v>
      </c>
      <c r="F1561">
        <v>0.84992370191252498</v>
      </c>
      <c r="G1561">
        <v>0.21646304</v>
      </c>
      <c r="H1561">
        <v>0.47074284999999999</v>
      </c>
      <c r="I1561">
        <v>0.75386852000000004</v>
      </c>
    </row>
    <row r="1562" spans="1:9" hidden="1" x14ac:dyDescent="0.3">
      <c r="A1562">
        <v>2010</v>
      </c>
      <c r="B1562">
        <v>3</v>
      </c>
      <c r="C1562">
        <v>31</v>
      </c>
      <c r="D1562">
        <v>0.33637526609837498</v>
      </c>
      <c r="E1562">
        <v>0.525435972404112</v>
      </c>
      <c r="F1562">
        <v>0.820523720766273</v>
      </c>
      <c r="G1562">
        <v>0.20161328000000001</v>
      </c>
      <c r="H1562">
        <v>0.44093713000000001</v>
      </c>
      <c r="I1562">
        <v>0.71319847999999997</v>
      </c>
    </row>
    <row r="1563" spans="1:9" hidden="1" x14ac:dyDescent="0.3">
      <c r="A1563">
        <v>2010</v>
      </c>
      <c r="B1563">
        <v>4</v>
      </c>
      <c r="C1563">
        <v>1</v>
      </c>
      <c r="D1563">
        <v>0.32515473401504003</v>
      </c>
      <c r="E1563">
        <v>0.51056140609368394</v>
      </c>
      <c r="F1563">
        <v>0.82211279883407595</v>
      </c>
      <c r="G1563">
        <v>0.23300153000000001</v>
      </c>
      <c r="H1563">
        <v>0.47956177999999999</v>
      </c>
      <c r="I1563">
        <v>0.75500308999999999</v>
      </c>
    </row>
    <row r="1564" spans="1:9" hidden="1" x14ac:dyDescent="0.3">
      <c r="A1564">
        <v>2010</v>
      </c>
      <c r="B1564">
        <v>4</v>
      </c>
      <c r="C1564">
        <v>5</v>
      </c>
      <c r="D1564">
        <v>0.34659695811569602</v>
      </c>
      <c r="E1564">
        <v>0.57211800336931995</v>
      </c>
      <c r="F1564">
        <v>0.91543944404143196</v>
      </c>
      <c r="G1564">
        <v>0.21700928999999999</v>
      </c>
      <c r="H1564">
        <v>0.53617685999999998</v>
      </c>
      <c r="I1564">
        <v>0.85673016000000002</v>
      </c>
    </row>
    <row r="1565" spans="1:9" hidden="1" x14ac:dyDescent="0.3">
      <c r="A1565">
        <v>2010</v>
      </c>
      <c r="B1565">
        <v>4</v>
      </c>
      <c r="C1565">
        <v>6</v>
      </c>
      <c r="D1565">
        <v>0.347389974719785</v>
      </c>
      <c r="E1565">
        <v>0.560814375647261</v>
      </c>
      <c r="F1565">
        <v>0.89867762443456001</v>
      </c>
      <c r="G1565">
        <v>0.23993336000000001</v>
      </c>
      <c r="H1565">
        <v>0.52565032</v>
      </c>
      <c r="I1565">
        <v>0.82817810999999997</v>
      </c>
    </row>
    <row r="1566" spans="1:9" hidden="1" x14ac:dyDescent="0.3">
      <c r="A1566">
        <v>2010</v>
      </c>
      <c r="B1566">
        <v>4</v>
      </c>
      <c r="C1566">
        <v>7</v>
      </c>
      <c r="D1566">
        <v>0.34483986217057</v>
      </c>
      <c r="E1566">
        <v>0.530704335439242</v>
      </c>
      <c r="F1566">
        <v>0.85266175050452198</v>
      </c>
      <c r="G1566">
        <v>0.23550704</v>
      </c>
      <c r="H1566">
        <v>0.48253715000000003</v>
      </c>
      <c r="I1566">
        <v>0.76301247000000005</v>
      </c>
    </row>
    <row r="1567" spans="1:9" hidden="1" x14ac:dyDescent="0.3">
      <c r="A1567">
        <v>2010</v>
      </c>
      <c r="B1567">
        <v>4</v>
      </c>
      <c r="C1567">
        <v>8</v>
      </c>
      <c r="D1567">
        <v>0.33038953242564101</v>
      </c>
      <c r="E1567">
        <v>0.51323062787421803</v>
      </c>
      <c r="F1567">
        <v>0.80514226395350197</v>
      </c>
      <c r="G1567">
        <v>0.22836623</v>
      </c>
      <c r="H1567">
        <v>0.48164642000000002</v>
      </c>
      <c r="I1567">
        <v>0.76767141000000005</v>
      </c>
    </row>
    <row r="1568" spans="1:9" hidden="1" x14ac:dyDescent="0.3">
      <c r="A1568">
        <v>2010</v>
      </c>
      <c r="B1568">
        <v>4</v>
      </c>
      <c r="C1568">
        <v>9</v>
      </c>
      <c r="D1568">
        <v>0.33180432974749902</v>
      </c>
      <c r="E1568">
        <v>0.52721807025844503</v>
      </c>
      <c r="F1568">
        <v>0.83149676262349803</v>
      </c>
      <c r="G1568">
        <v>0.22025916000000001</v>
      </c>
      <c r="H1568">
        <v>0.47811079000000001</v>
      </c>
      <c r="I1568">
        <v>0.76631415000000003</v>
      </c>
    </row>
    <row r="1569" spans="1:9" hidden="1" x14ac:dyDescent="0.3">
      <c r="A1569">
        <v>2010</v>
      </c>
      <c r="B1569">
        <v>4</v>
      </c>
      <c r="C1569">
        <v>12</v>
      </c>
      <c r="D1569">
        <v>0.34306330394141199</v>
      </c>
      <c r="E1569">
        <v>0.52601005823080305</v>
      </c>
      <c r="F1569">
        <v>0.81140751448961401</v>
      </c>
      <c r="G1569">
        <v>0.23798916000000001</v>
      </c>
      <c r="H1569">
        <v>0.47805259</v>
      </c>
      <c r="I1569">
        <v>0.75307095000000002</v>
      </c>
    </row>
    <row r="1570" spans="1:9" hidden="1" x14ac:dyDescent="0.3">
      <c r="A1570">
        <v>2010</v>
      </c>
      <c r="B1570">
        <v>4</v>
      </c>
      <c r="C1570">
        <v>13</v>
      </c>
      <c r="D1570">
        <v>0.33341735701630698</v>
      </c>
      <c r="E1570">
        <v>0.52456028724112802</v>
      </c>
      <c r="F1570">
        <v>0.81736554857343402</v>
      </c>
      <c r="G1570">
        <v>0.2237962</v>
      </c>
      <c r="H1570">
        <v>0.48420640999999998</v>
      </c>
      <c r="I1570">
        <v>0.76571911999999998</v>
      </c>
    </row>
    <row r="1571" spans="1:9" hidden="1" x14ac:dyDescent="0.3">
      <c r="A1571">
        <v>2010</v>
      </c>
      <c r="B1571">
        <v>4</v>
      </c>
      <c r="C1571">
        <v>14</v>
      </c>
      <c r="D1571">
        <v>0.33605842264604902</v>
      </c>
      <c r="E1571">
        <v>0.52617549118173201</v>
      </c>
      <c r="F1571">
        <v>0.81817009639772698</v>
      </c>
      <c r="G1571">
        <v>0.22334132000000001</v>
      </c>
      <c r="H1571">
        <v>0.47939208</v>
      </c>
      <c r="I1571">
        <v>0.76254177000000001</v>
      </c>
    </row>
    <row r="1572" spans="1:9" hidden="1" x14ac:dyDescent="0.3">
      <c r="A1572">
        <v>2010</v>
      </c>
      <c r="B1572">
        <v>4</v>
      </c>
      <c r="C1572">
        <v>15</v>
      </c>
      <c r="D1572">
        <v>0.33860967459180602</v>
      </c>
      <c r="E1572">
        <v>0.51941094047660996</v>
      </c>
      <c r="F1572">
        <v>0.80309161701454501</v>
      </c>
      <c r="G1572">
        <v>0.22605797999999999</v>
      </c>
      <c r="H1572">
        <v>0.46621068999999998</v>
      </c>
      <c r="I1572">
        <v>0.73810637000000001</v>
      </c>
    </row>
    <row r="1573" spans="1:9" hidden="1" x14ac:dyDescent="0.3">
      <c r="A1573">
        <v>2010</v>
      </c>
      <c r="B1573">
        <v>4</v>
      </c>
      <c r="C1573">
        <v>16</v>
      </c>
      <c r="D1573">
        <v>0.32967383062608402</v>
      </c>
      <c r="E1573">
        <v>0.49183282918662202</v>
      </c>
      <c r="F1573">
        <v>0.76043362227769895</v>
      </c>
      <c r="G1573">
        <v>0.26551044000000001</v>
      </c>
      <c r="H1573">
        <v>0.46056872999999998</v>
      </c>
      <c r="I1573">
        <v>0.70359737</v>
      </c>
    </row>
    <row r="1574" spans="1:9" hidden="1" x14ac:dyDescent="0.3">
      <c r="A1574">
        <v>2010</v>
      </c>
      <c r="B1574">
        <v>4</v>
      </c>
      <c r="C1574">
        <v>19</v>
      </c>
      <c r="D1574">
        <v>0.32580486392673003</v>
      </c>
      <c r="E1574">
        <v>0.48559521136310202</v>
      </c>
      <c r="F1574">
        <v>0.75711239523325902</v>
      </c>
      <c r="G1574">
        <v>0.24199371</v>
      </c>
      <c r="H1574">
        <v>0.45802324999999999</v>
      </c>
      <c r="I1574">
        <v>0.71788030999999997</v>
      </c>
    </row>
    <row r="1575" spans="1:9" hidden="1" x14ac:dyDescent="0.3">
      <c r="A1575">
        <v>2010</v>
      </c>
      <c r="B1575">
        <v>4</v>
      </c>
      <c r="C1575">
        <v>20</v>
      </c>
      <c r="D1575">
        <v>0.33599203953495799</v>
      </c>
      <c r="E1575">
        <v>0.51808399619841095</v>
      </c>
      <c r="F1575">
        <v>0.79960741082226805</v>
      </c>
      <c r="G1575">
        <v>0.23906744999999999</v>
      </c>
      <c r="H1575">
        <v>0.46735494999999999</v>
      </c>
      <c r="I1575">
        <v>0.73511802999999998</v>
      </c>
    </row>
    <row r="1576" spans="1:9" hidden="1" x14ac:dyDescent="0.3">
      <c r="A1576">
        <v>2010</v>
      </c>
      <c r="B1576">
        <v>4</v>
      </c>
      <c r="C1576">
        <v>21</v>
      </c>
      <c r="D1576">
        <v>0.355394003629873</v>
      </c>
      <c r="E1576">
        <v>0.53825507742128798</v>
      </c>
      <c r="F1576">
        <v>0.816304611738075</v>
      </c>
      <c r="G1576">
        <v>0.24372482000000001</v>
      </c>
      <c r="H1576">
        <v>0.46895882</v>
      </c>
      <c r="I1576">
        <v>0.73107058000000003</v>
      </c>
    </row>
    <row r="1577" spans="1:9" hidden="1" x14ac:dyDescent="0.3">
      <c r="A1577">
        <v>2010</v>
      </c>
      <c r="B1577">
        <v>4</v>
      </c>
      <c r="C1577">
        <v>22</v>
      </c>
      <c r="D1577">
        <v>0.45566923114695101</v>
      </c>
      <c r="E1577">
        <v>0.61686269738534505</v>
      </c>
      <c r="F1577">
        <v>0.85748419738732795</v>
      </c>
      <c r="G1577">
        <v>0.25821251000000001</v>
      </c>
      <c r="H1577">
        <v>0.49076377999999998</v>
      </c>
      <c r="I1577">
        <v>0.76023262999999996</v>
      </c>
    </row>
    <row r="1578" spans="1:9" hidden="1" x14ac:dyDescent="0.3">
      <c r="A1578">
        <v>2010</v>
      </c>
      <c r="B1578">
        <v>4</v>
      </c>
      <c r="C1578">
        <v>23</v>
      </c>
      <c r="D1578">
        <v>0.42157650547974401</v>
      </c>
      <c r="E1578">
        <v>0.64400463612585102</v>
      </c>
      <c r="F1578">
        <v>0.90276179988715</v>
      </c>
      <c r="G1578">
        <v>0.26135454000000002</v>
      </c>
      <c r="H1578">
        <v>0.51355927999999995</v>
      </c>
      <c r="I1578">
        <v>0.79470766000000004</v>
      </c>
    </row>
    <row r="1579" spans="1:9" hidden="1" x14ac:dyDescent="0.3">
      <c r="A1579">
        <v>2010</v>
      </c>
      <c r="B1579">
        <v>4</v>
      </c>
      <c r="C1579">
        <v>26</v>
      </c>
      <c r="D1579">
        <v>0.42125344412000498</v>
      </c>
      <c r="E1579">
        <v>0.62233505629097297</v>
      </c>
      <c r="F1579">
        <v>0.91529589678559897</v>
      </c>
      <c r="G1579">
        <v>0.26794729</v>
      </c>
      <c r="H1579">
        <v>0.51286197</v>
      </c>
      <c r="I1579">
        <v>0.78782474999999996</v>
      </c>
    </row>
    <row r="1580" spans="1:9" hidden="1" x14ac:dyDescent="0.3">
      <c r="A1580">
        <v>2010</v>
      </c>
      <c r="B1580">
        <v>4</v>
      </c>
      <c r="C1580">
        <v>27</v>
      </c>
      <c r="D1580">
        <v>0.46475320683108401</v>
      </c>
      <c r="E1580">
        <v>0.64264097416042498</v>
      </c>
      <c r="F1580">
        <v>0.89140262756660404</v>
      </c>
      <c r="G1580">
        <v>0.24524860000000001</v>
      </c>
      <c r="H1580">
        <v>0.46561154999999999</v>
      </c>
      <c r="I1580">
        <v>0.71703190000000006</v>
      </c>
    </row>
    <row r="1581" spans="1:9" hidden="1" x14ac:dyDescent="0.3">
      <c r="A1581">
        <v>2010</v>
      </c>
      <c r="B1581">
        <v>4</v>
      </c>
      <c r="C1581">
        <v>28</v>
      </c>
      <c r="D1581">
        <v>0.41998491793446502</v>
      </c>
      <c r="E1581">
        <v>0.63343191566535095</v>
      </c>
      <c r="F1581">
        <v>0.90156015070093798</v>
      </c>
      <c r="G1581">
        <v>0.25368002000000001</v>
      </c>
      <c r="H1581">
        <v>0.47384422999999998</v>
      </c>
      <c r="I1581">
        <v>0.73525631000000002</v>
      </c>
    </row>
    <row r="1582" spans="1:9" hidden="1" x14ac:dyDescent="0.3">
      <c r="A1582">
        <v>2010</v>
      </c>
      <c r="B1582">
        <v>4</v>
      </c>
      <c r="C1582">
        <v>29</v>
      </c>
      <c r="D1582">
        <v>0.40884012904584</v>
      </c>
      <c r="E1582">
        <v>0.63041194601432404</v>
      </c>
      <c r="F1582">
        <v>0.88768922186528199</v>
      </c>
      <c r="G1582">
        <v>0.25397953000000001</v>
      </c>
      <c r="H1582">
        <v>0.46805131</v>
      </c>
      <c r="I1582">
        <v>0.72007763000000002</v>
      </c>
    </row>
    <row r="1583" spans="1:9" hidden="1" x14ac:dyDescent="0.3">
      <c r="A1583">
        <v>2010</v>
      </c>
      <c r="B1583">
        <v>4</v>
      </c>
      <c r="C1583">
        <v>30</v>
      </c>
      <c r="D1583">
        <v>0.48926220116311597</v>
      </c>
      <c r="E1583">
        <v>0.66370550908525505</v>
      </c>
      <c r="F1583">
        <v>0.88410178854406496</v>
      </c>
      <c r="G1583">
        <v>0.27767286000000002</v>
      </c>
      <c r="H1583">
        <v>0.45949002999999999</v>
      </c>
      <c r="I1583">
        <v>0.69122481000000002</v>
      </c>
    </row>
    <row r="1584" spans="1:9" hidden="1" x14ac:dyDescent="0.3">
      <c r="A1584">
        <v>2010</v>
      </c>
      <c r="B1584">
        <v>5</v>
      </c>
      <c r="C1584">
        <v>3</v>
      </c>
      <c r="D1584">
        <v>0.46000816399538003</v>
      </c>
      <c r="E1584">
        <v>0.68541902848342495</v>
      </c>
      <c r="F1584">
        <v>0.93950803422338303</v>
      </c>
      <c r="G1584">
        <v>0.26787149999999998</v>
      </c>
      <c r="H1584">
        <v>0.47810677000000001</v>
      </c>
      <c r="I1584">
        <v>0.72622036999999995</v>
      </c>
    </row>
    <row r="1585" spans="1:9" hidden="1" x14ac:dyDescent="0.3">
      <c r="A1585">
        <v>2010</v>
      </c>
      <c r="B1585">
        <v>5</v>
      </c>
      <c r="C1585">
        <v>4</v>
      </c>
      <c r="D1585">
        <v>0.49687361881089698</v>
      </c>
      <c r="E1585">
        <v>0.69911927868953905</v>
      </c>
      <c r="F1585">
        <v>0.93044636612451004</v>
      </c>
      <c r="G1585">
        <v>0.27069022999999998</v>
      </c>
      <c r="H1585">
        <v>0.45756078</v>
      </c>
      <c r="I1585">
        <v>0.68799460000000001</v>
      </c>
    </row>
    <row r="1586" spans="1:9" hidden="1" x14ac:dyDescent="0.3">
      <c r="A1586">
        <v>2010</v>
      </c>
      <c r="B1586">
        <v>5</v>
      </c>
      <c r="C1586">
        <v>5</v>
      </c>
      <c r="D1586">
        <v>0.49183009121614102</v>
      </c>
      <c r="E1586">
        <v>0.70668756961822499</v>
      </c>
      <c r="F1586">
        <v>0.91269014833065099</v>
      </c>
      <c r="G1586">
        <v>0.25464773000000002</v>
      </c>
      <c r="H1586">
        <v>0.4270736</v>
      </c>
      <c r="I1586">
        <v>0.64342010000000005</v>
      </c>
    </row>
    <row r="1587" spans="1:9" hidden="1" x14ac:dyDescent="0.3">
      <c r="A1587">
        <v>2010</v>
      </c>
      <c r="B1587">
        <v>5</v>
      </c>
      <c r="C1587">
        <v>6</v>
      </c>
      <c r="D1587">
        <v>0.53282319184958504</v>
      </c>
      <c r="E1587">
        <v>0.72162555931489603</v>
      </c>
      <c r="F1587">
        <v>0.92991947882123005</v>
      </c>
      <c r="G1587">
        <v>0.22569047</v>
      </c>
      <c r="H1587">
        <v>0.35936010000000002</v>
      </c>
      <c r="I1587">
        <v>0.54643010999999997</v>
      </c>
    </row>
    <row r="1588" spans="1:9" hidden="1" x14ac:dyDescent="0.3">
      <c r="A1588">
        <v>2010</v>
      </c>
      <c r="B1588">
        <v>5</v>
      </c>
      <c r="C1588">
        <v>7</v>
      </c>
      <c r="D1588">
        <v>0.551875517703592</v>
      </c>
      <c r="E1588">
        <v>0.76288936919049299</v>
      </c>
      <c r="F1588">
        <v>0.93750809370488897</v>
      </c>
      <c r="G1588">
        <v>0.28307350999999997</v>
      </c>
      <c r="H1588">
        <v>0.42345226000000002</v>
      </c>
      <c r="I1588">
        <v>0.61227142999999995</v>
      </c>
    </row>
    <row r="1589" spans="1:9" hidden="1" x14ac:dyDescent="0.3">
      <c r="A1589">
        <v>2010</v>
      </c>
      <c r="B1589">
        <v>5</v>
      </c>
      <c r="C1589">
        <v>10</v>
      </c>
      <c r="D1589">
        <v>0.45899823307991</v>
      </c>
      <c r="E1589">
        <v>0.66510959162930805</v>
      </c>
      <c r="F1589">
        <v>0.87943343051637601</v>
      </c>
      <c r="G1589">
        <v>0.29590470000000002</v>
      </c>
      <c r="H1589">
        <v>0.44569787</v>
      </c>
      <c r="I1589">
        <v>0.64682591</v>
      </c>
    </row>
    <row r="1590" spans="1:9" hidden="1" x14ac:dyDescent="0.3">
      <c r="A1590">
        <v>2010</v>
      </c>
      <c r="B1590">
        <v>5</v>
      </c>
      <c r="C1590">
        <v>11</v>
      </c>
      <c r="D1590">
        <v>0.486002550342509</v>
      </c>
      <c r="E1590">
        <v>0.69251304280154302</v>
      </c>
      <c r="F1590">
        <v>0.89357028520860504</v>
      </c>
      <c r="G1590">
        <v>0.29537429999999998</v>
      </c>
      <c r="H1590">
        <v>0.43473282000000002</v>
      </c>
      <c r="I1590">
        <v>0.62950212000000005</v>
      </c>
    </row>
    <row r="1591" spans="1:9" hidden="1" x14ac:dyDescent="0.3">
      <c r="A1591">
        <v>2010</v>
      </c>
      <c r="B1591">
        <v>5</v>
      </c>
      <c r="C1591">
        <v>12</v>
      </c>
      <c r="D1591">
        <v>0.47189443124623198</v>
      </c>
      <c r="E1591">
        <v>0.62704444450290897</v>
      </c>
      <c r="F1591">
        <v>0.84139429426823598</v>
      </c>
      <c r="G1591">
        <v>0.29637551000000001</v>
      </c>
      <c r="H1591">
        <v>0.44689494000000002</v>
      </c>
      <c r="I1591">
        <v>0.64974396999999995</v>
      </c>
    </row>
    <row r="1592" spans="1:9" hidden="1" x14ac:dyDescent="0.3">
      <c r="A1592">
        <v>2010</v>
      </c>
      <c r="B1592">
        <v>5</v>
      </c>
      <c r="C1592">
        <v>13</v>
      </c>
      <c r="D1592">
        <v>0.49615805892014397</v>
      </c>
      <c r="E1592">
        <v>0.663858963931097</v>
      </c>
      <c r="F1592">
        <v>0.888594141189049</v>
      </c>
      <c r="G1592">
        <v>0.29783398</v>
      </c>
      <c r="H1592">
        <v>0.43558883999999998</v>
      </c>
      <c r="I1592">
        <v>0.6321097</v>
      </c>
    </row>
    <row r="1593" spans="1:9" hidden="1" x14ac:dyDescent="0.3">
      <c r="A1593">
        <v>2010</v>
      </c>
      <c r="B1593">
        <v>5</v>
      </c>
      <c r="C1593">
        <v>14</v>
      </c>
      <c r="D1593">
        <v>0.50434756086832699</v>
      </c>
      <c r="E1593">
        <v>0.76235682302732199</v>
      </c>
      <c r="F1593">
        <v>0.89442248220790799</v>
      </c>
      <c r="G1593">
        <v>0.29658613</v>
      </c>
      <c r="H1593">
        <v>0.40599458999999999</v>
      </c>
      <c r="I1593">
        <v>0.57768697000000002</v>
      </c>
    </row>
    <row r="1594" spans="1:9" hidden="1" x14ac:dyDescent="0.3">
      <c r="A1594">
        <v>2010</v>
      </c>
      <c r="B1594">
        <v>5</v>
      </c>
      <c r="C1594">
        <v>17</v>
      </c>
      <c r="D1594">
        <v>0.51610714526068902</v>
      </c>
      <c r="E1594">
        <v>0.78151529961371702</v>
      </c>
      <c r="F1594">
        <v>0.89159350596613896</v>
      </c>
      <c r="G1594">
        <v>0.29537374</v>
      </c>
      <c r="H1594">
        <v>0.41358667999999998</v>
      </c>
      <c r="I1594">
        <v>0.59256147999999997</v>
      </c>
    </row>
    <row r="1595" spans="1:9" hidden="1" x14ac:dyDescent="0.3">
      <c r="A1595">
        <v>2010</v>
      </c>
      <c r="B1595">
        <v>5</v>
      </c>
      <c r="C1595">
        <v>18</v>
      </c>
      <c r="D1595">
        <v>0.53602013902007695</v>
      </c>
      <c r="E1595">
        <v>0.74304032104113404</v>
      </c>
      <c r="F1595">
        <v>0.892982492223382</v>
      </c>
      <c r="G1595">
        <v>0.30326754</v>
      </c>
      <c r="H1595">
        <v>0.39202392000000003</v>
      </c>
      <c r="I1595">
        <v>0.55127501000000001</v>
      </c>
    </row>
    <row r="1596" spans="1:9" hidden="1" x14ac:dyDescent="0.3">
      <c r="A1596">
        <v>2010</v>
      </c>
      <c r="B1596">
        <v>5</v>
      </c>
      <c r="C1596">
        <v>19</v>
      </c>
      <c r="D1596">
        <v>0.52181561477482297</v>
      </c>
      <c r="E1596">
        <v>0.75970604497043304</v>
      </c>
      <c r="F1596">
        <v>0.89277223182412202</v>
      </c>
      <c r="G1596">
        <v>0.30165955</v>
      </c>
      <c r="H1596">
        <v>0.40527678</v>
      </c>
      <c r="I1596">
        <v>0.57523203000000001</v>
      </c>
    </row>
    <row r="1597" spans="1:9" hidden="1" x14ac:dyDescent="0.3">
      <c r="A1597">
        <v>2010</v>
      </c>
      <c r="B1597">
        <v>5</v>
      </c>
      <c r="C1597">
        <v>20</v>
      </c>
      <c r="D1597">
        <v>0.56881768587693704</v>
      </c>
      <c r="E1597">
        <v>0.80987953262615797</v>
      </c>
      <c r="F1597">
        <v>0.90616741575873805</v>
      </c>
      <c r="G1597">
        <v>0.30257091000000003</v>
      </c>
      <c r="H1597">
        <v>0.39635419999999999</v>
      </c>
      <c r="I1597">
        <v>0.55267155000000001</v>
      </c>
    </row>
    <row r="1598" spans="1:9" hidden="1" x14ac:dyDescent="0.3">
      <c r="A1598">
        <v>2010</v>
      </c>
      <c r="B1598">
        <v>5</v>
      </c>
      <c r="C1598">
        <v>21</v>
      </c>
      <c r="D1598">
        <v>0.58812486491154203</v>
      </c>
      <c r="E1598">
        <v>0.81245739460934496</v>
      </c>
      <c r="F1598">
        <v>0.950655248016119</v>
      </c>
      <c r="G1598">
        <v>0.30275552999999999</v>
      </c>
      <c r="H1598">
        <v>0.40972303999999998</v>
      </c>
      <c r="I1598">
        <v>0.57009387</v>
      </c>
    </row>
    <row r="1599" spans="1:9" hidden="1" x14ac:dyDescent="0.3">
      <c r="A1599">
        <v>2010</v>
      </c>
      <c r="B1599">
        <v>5</v>
      </c>
      <c r="C1599">
        <v>24</v>
      </c>
      <c r="D1599">
        <v>0.73463910235728602</v>
      </c>
      <c r="E1599">
        <v>0.88427741363455903</v>
      </c>
      <c r="F1599">
        <v>1.02857548467159</v>
      </c>
      <c r="G1599">
        <v>0.31246367000000003</v>
      </c>
      <c r="H1599">
        <v>0.41354807999999998</v>
      </c>
      <c r="I1599">
        <v>0.57486199999999998</v>
      </c>
    </row>
    <row r="1600" spans="1:9" hidden="1" x14ac:dyDescent="0.3">
      <c r="A1600">
        <v>2010</v>
      </c>
      <c r="B1600">
        <v>5</v>
      </c>
      <c r="C1600">
        <v>25</v>
      </c>
      <c r="D1600">
        <v>0.76444392929537297</v>
      </c>
      <c r="E1600">
        <v>0.927619157429737</v>
      </c>
      <c r="F1600">
        <v>1.07986461371183</v>
      </c>
      <c r="G1600">
        <v>0.28574061000000001</v>
      </c>
      <c r="H1600">
        <v>0.42556845999999998</v>
      </c>
      <c r="I1600">
        <v>0.60348736999999997</v>
      </c>
    </row>
    <row r="1601" spans="1:9" hidden="1" x14ac:dyDescent="0.3">
      <c r="A1601">
        <v>2010</v>
      </c>
      <c r="B1601">
        <v>5</v>
      </c>
      <c r="C1601">
        <v>26</v>
      </c>
      <c r="D1601">
        <v>0.69403859574489102</v>
      </c>
      <c r="E1601">
        <v>0.89767475765717097</v>
      </c>
      <c r="F1601">
        <v>1.06703015044331</v>
      </c>
      <c r="G1601">
        <v>0.29493176999999998</v>
      </c>
      <c r="H1601">
        <v>0.44085813000000001</v>
      </c>
      <c r="I1601">
        <v>0.62770020999999998</v>
      </c>
    </row>
    <row r="1602" spans="1:9" hidden="1" x14ac:dyDescent="0.3">
      <c r="A1602">
        <v>2010</v>
      </c>
      <c r="B1602">
        <v>5</v>
      </c>
      <c r="C1602">
        <v>27</v>
      </c>
      <c r="D1602">
        <v>0.63112857014742396</v>
      </c>
      <c r="E1602">
        <v>0.86142720088739899</v>
      </c>
      <c r="F1602">
        <v>1.05788695656663</v>
      </c>
      <c r="G1602">
        <v>0.30068531999999998</v>
      </c>
      <c r="H1602">
        <v>0.45882729</v>
      </c>
      <c r="I1602">
        <v>0.66094302999999999</v>
      </c>
    </row>
    <row r="1603" spans="1:9" hidden="1" x14ac:dyDescent="0.3">
      <c r="A1603">
        <v>2010</v>
      </c>
      <c r="B1603">
        <v>5</v>
      </c>
      <c r="C1603">
        <v>28</v>
      </c>
      <c r="D1603">
        <v>0.610068693603801</v>
      </c>
      <c r="E1603">
        <v>0.81387150065996905</v>
      </c>
      <c r="F1603">
        <v>1.0033148770722</v>
      </c>
      <c r="G1603">
        <v>0.3264398</v>
      </c>
      <c r="H1603">
        <v>0.41267392000000003</v>
      </c>
      <c r="I1603">
        <v>0.57691002000000002</v>
      </c>
    </row>
    <row r="1604" spans="1:9" hidden="1" x14ac:dyDescent="0.3">
      <c r="A1604">
        <v>2010</v>
      </c>
      <c r="B1604">
        <v>6</v>
      </c>
      <c r="C1604">
        <v>1</v>
      </c>
      <c r="D1604">
        <v>0.65134742469963003</v>
      </c>
      <c r="E1604">
        <v>0.82726050664623496</v>
      </c>
      <c r="F1604">
        <v>1.0097940751366801</v>
      </c>
      <c r="G1604">
        <v>0.33712941000000002</v>
      </c>
      <c r="H1604">
        <v>0.42854853999999998</v>
      </c>
      <c r="I1604">
        <v>0.58948964000000004</v>
      </c>
    </row>
    <row r="1605" spans="1:9" hidden="1" x14ac:dyDescent="0.3">
      <c r="A1605">
        <v>2010</v>
      </c>
      <c r="B1605">
        <v>6</v>
      </c>
      <c r="C1605">
        <v>2</v>
      </c>
      <c r="D1605">
        <v>0.64758865830659496</v>
      </c>
      <c r="E1605">
        <v>0.81949073373839099</v>
      </c>
      <c r="F1605">
        <v>1.0052105690036499</v>
      </c>
      <c r="G1605">
        <v>0.32839182</v>
      </c>
      <c r="H1605">
        <v>0.44198251</v>
      </c>
      <c r="I1605">
        <v>0.6170755</v>
      </c>
    </row>
    <row r="1606" spans="1:9" hidden="1" x14ac:dyDescent="0.3">
      <c r="A1606">
        <v>2010</v>
      </c>
      <c r="B1606">
        <v>6</v>
      </c>
      <c r="C1606">
        <v>3</v>
      </c>
      <c r="D1606">
        <v>0.64117372100476</v>
      </c>
      <c r="E1606">
        <v>0.79810666321172496</v>
      </c>
      <c r="F1606">
        <v>0.99167222117193199</v>
      </c>
      <c r="G1606">
        <v>0.31305975000000003</v>
      </c>
      <c r="H1606">
        <v>0.4337782</v>
      </c>
      <c r="I1606">
        <v>0.61452066999999999</v>
      </c>
    </row>
    <row r="1607" spans="1:9" hidden="1" x14ac:dyDescent="0.3">
      <c r="A1607">
        <v>2010</v>
      </c>
      <c r="B1607">
        <v>6</v>
      </c>
      <c r="C1607">
        <v>4</v>
      </c>
      <c r="D1607">
        <v>0.635693201525658</v>
      </c>
      <c r="E1607">
        <v>0.78140137077628902</v>
      </c>
      <c r="F1607">
        <v>0.96080723082543795</v>
      </c>
      <c r="G1607">
        <v>0.31279438999999998</v>
      </c>
      <c r="H1607">
        <v>0.38973849999999999</v>
      </c>
      <c r="I1607">
        <v>0.53500766</v>
      </c>
    </row>
    <row r="1608" spans="1:9" hidden="1" x14ac:dyDescent="0.3">
      <c r="A1608">
        <v>2010</v>
      </c>
      <c r="B1608">
        <v>6</v>
      </c>
      <c r="C1608">
        <v>7</v>
      </c>
      <c r="D1608">
        <v>0.64012056750999402</v>
      </c>
      <c r="E1608">
        <v>0.79863570438195197</v>
      </c>
      <c r="F1608">
        <v>0.97346202689431605</v>
      </c>
      <c r="G1608">
        <v>0.31417932999999998</v>
      </c>
      <c r="H1608">
        <v>0.40417826000000001</v>
      </c>
      <c r="I1608">
        <v>0.55097525999999997</v>
      </c>
    </row>
    <row r="1609" spans="1:9" hidden="1" x14ac:dyDescent="0.3">
      <c r="A1609">
        <v>2010</v>
      </c>
      <c r="B1609">
        <v>6</v>
      </c>
      <c r="C1609">
        <v>8</v>
      </c>
      <c r="D1609">
        <v>0.60753828802341203</v>
      </c>
      <c r="E1609">
        <v>0.76075373957890602</v>
      </c>
      <c r="F1609">
        <v>0.92660803873813802</v>
      </c>
      <c r="G1609">
        <v>0.29863885000000001</v>
      </c>
      <c r="H1609">
        <v>0.40393212000000001</v>
      </c>
      <c r="I1609">
        <v>0.56096732999999999</v>
      </c>
    </row>
    <row r="1610" spans="1:9" hidden="1" x14ac:dyDescent="0.3">
      <c r="A1610">
        <v>2010</v>
      </c>
      <c r="B1610">
        <v>6</v>
      </c>
      <c r="C1610">
        <v>9</v>
      </c>
      <c r="D1610">
        <v>0.60421992296256699</v>
      </c>
      <c r="E1610">
        <v>0.73794762868056296</v>
      </c>
      <c r="F1610">
        <v>0.90948396984866198</v>
      </c>
      <c r="G1610">
        <v>0.30227196000000001</v>
      </c>
      <c r="H1610">
        <v>0.40071452000000002</v>
      </c>
      <c r="I1610">
        <v>0.55557621000000001</v>
      </c>
    </row>
    <row r="1611" spans="1:9" hidden="1" x14ac:dyDescent="0.3">
      <c r="A1611">
        <v>2010</v>
      </c>
      <c r="B1611">
        <v>6</v>
      </c>
      <c r="C1611">
        <v>10</v>
      </c>
      <c r="D1611">
        <v>0.572225607064204</v>
      </c>
      <c r="E1611">
        <v>0.71444157981798195</v>
      </c>
      <c r="F1611">
        <v>0.88697714208574596</v>
      </c>
      <c r="G1611">
        <v>0.30780556999999997</v>
      </c>
      <c r="H1611">
        <v>0.41954385999999999</v>
      </c>
      <c r="I1611">
        <v>0.59196192000000003</v>
      </c>
    </row>
    <row r="1612" spans="1:9" hidden="1" x14ac:dyDescent="0.3">
      <c r="A1612">
        <v>2010</v>
      </c>
      <c r="B1612">
        <v>6</v>
      </c>
      <c r="C1612">
        <v>11</v>
      </c>
      <c r="D1612">
        <v>0.61324835310340697</v>
      </c>
      <c r="E1612">
        <v>0.72184673280193901</v>
      </c>
      <c r="F1612">
        <v>0.887166882461215</v>
      </c>
      <c r="G1612">
        <v>0.30964193000000001</v>
      </c>
      <c r="H1612">
        <v>0.39533719</v>
      </c>
      <c r="I1612">
        <v>0.54919583000000005</v>
      </c>
    </row>
    <row r="1613" spans="1:9" hidden="1" x14ac:dyDescent="0.3">
      <c r="A1613">
        <v>2010</v>
      </c>
      <c r="B1613">
        <v>6</v>
      </c>
      <c r="C1613">
        <v>14</v>
      </c>
      <c r="D1613">
        <v>0.622117845282114</v>
      </c>
      <c r="E1613">
        <v>0.73199273067570003</v>
      </c>
      <c r="F1613">
        <v>0.89956071531542503</v>
      </c>
      <c r="G1613">
        <v>0.30156033999999998</v>
      </c>
      <c r="H1613">
        <v>0.39825716999999999</v>
      </c>
      <c r="I1613">
        <v>0.56035674000000002</v>
      </c>
    </row>
    <row r="1614" spans="1:9" hidden="1" x14ac:dyDescent="0.3">
      <c r="A1614">
        <v>2010</v>
      </c>
      <c r="B1614">
        <v>6</v>
      </c>
      <c r="C1614">
        <v>15</v>
      </c>
      <c r="D1614">
        <v>0.63512478959663998</v>
      </c>
      <c r="E1614">
        <v>0.746125396358711</v>
      </c>
      <c r="F1614">
        <v>0.90286362006848597</v>
      </c>
      <c r="G1614">
        <v>0.30005496999999998</v>
      </c>
      <c r="H1614">
        <v>0.40863672000000001</v>
      </c>
      <c r="I1614">
        <v>0.57879645000000002</v>
      </c>
    </row>
    <row r="1615" spans="1:9" hidden="1" x14ac:dyDescent="0.3">
      <c r="A1615">
        <v>2010</v>
      </c>
      <c r="B1615">
        <v>6</v>
      </c>
      <c r="C1615">
        <v>16</v>
      </c>
      <c r="D1615">
        <v>0.62260078848093303</v>
      </c>
      <c r="E1615">
        <v>0.72868375966758003</v>
      </c>
      <c r="F1615">
        <v>0.87524272337895404</v>
      </c>
      <c r="G1615">
        <v>0.28906991999999998</v>
      </c>
      <c r="H1615">
        <v>0.38231122000000001</v>
      </c>
      <c r="I1615">
        <v>0.54481846</v>
      </c>
    </row>
    <row r="1616" spans="1:9" hidden="1" x14ac:dyDescent="0.3">
      <c r="A1616">
        <v>2010</v>
      </c>
      <c r="B1616">
        <v>6</v>
      </c>
      <c r="C1616">
        <v>17</v>
      </c>
      <c r="D1616">
        <v>0.60949225942110097</v>
      </c>
      <c r="E1616">
        <v>0.70048121683109599</v>
      </c>
      <c r="F1616">
        <v>0.844565584387168</v>
      </c>
      <c r="G1616">
        <v>0.27831711999999997</v>
      </c>
      <c r="H1616">
        <v>0.36506223999999998</v>
      </c>
      <c r="I1616">
        <v>0.52085899999999996</v>
      </c>
    </row>
    <row r="1617" spans="1:9" hidden="1" x14ac:dyDescent="0.3">
      <c r="A1617">
        <v>2010</v>
      </c>
      <c r="B1617">
        <v>6</v>
      </c>
      <c r="C1617">
        <v>18</v>
      </c>
      <c r="D1617">
        <v>0.59952147003795597</v>
      </c>
      <c r="E1617">
        <v>0.71051821300470697</v>
      </c>
      <c r="F1617">
        <v>0.84677844342502495</v>
      </c>
      <c r="G1617">
        <v>0.27099319999999999</v>
      </c>
      <c r="H1617">
        <v>0.36929508999999999</v>
      </c>
      <c r="I1617">
        <v>0.53335326999999999</v>
      </c>
    </row>
    <row r="1618" spans="1:9" hidden="1" x14ac:dyDescent="0.3">
      <c r="A1618">
        <v>2010</v>
      </c>
      <c r="B1618">
        <v>6</v>
      </c>
      <c r="C1618">
        <v>21</v>
      </c>
      <c r="D1618">
        <v>0.57966516790977096</v>
      </c>
      <c r="E1618">
        <v>0.725201771389686</v>
      </c>
      <c r="F1618">
        <v>0.871893508623375</v>
      </c>
      <c r="G1618">
        <v>0.26444923999999997</v>
      </c>
      <c r="H1618">
        <v>0.36189747</v>
      </c>
      <c r="I1618">
        <v>0.52744811999999996</v>
      </c>
    </row>
    <row r="1619" spans="1:9" hidden="1" x14ac:dyDescent="0.3">
      <c r="A1619">
        <v>2010</v>
      </c>
      <c r="B1619">
        <v>6</v>
      </c>
      <c r="C1619">
        <v>22</v>
      </c>
      <c r="D1619">
        <v>0.59563741560788597</v>
      </c>
      <c r="E1619">
        <v>0.730225759182625</v>
      </c>
      <c r="F1619">
        <v>0.86752374941975996</v>
      </c>
      <c r="G1619">
        <v>0.28274840000000001</v>
      </c>
      <c r="H1619">
        <v>0.35701495</v>
      </c>
      <c r="I1619">
        <v>0.50582110999999996</v>
      </c>
    </row>
    <row r="1620" spans="1:9" hidden="1" x14ac:dyDescent="0.3">
      <c r="A1620">
        <v>2010</v>
      </c>
      <c r="B1620">
        <v>6</v>
      </c>
      <c r="C1620">
        <v>23</v>
      </c>
      <c r="D1620">
        <v>0.633150062578265</v>
      </c>
      <c r="E1620">
        <v>0.74153896219481197</v>
      </c>
      <c r="F1620">
        <v>0.87181934820718199</v>
      </c>
      <c r="G1620">
        <v>0.30334818000000002</v>
      </c>
      <c r="H1620">
        <v>0.34610748000000002</v>
      </c>
      <c r="I1620">
        <v>0.47638353999999999</v>
      </c>
    </row>
    <row r="1621" spans="1:9" hidden="1" x14ac:dyDescent="0.3">
      <c r="A1621">
        <v>2010</v>
      </c>
      <c r="B1621">
        <v>6</v>
      </c>
      <c r="C1621">
        <v>24</v>
      </c>
      <c r="D1621">
        <v>0.66144445233119198</v>
      </c>
      <c r="E1621">
        <v>0.745651846775086</v>
      </c>
      <c r="F1621">
        <v>0.87213749216699998</v>
      </c>
      <c r="G1621">
        <v>0.29713195999999997</v>
      </c>
      <c r="H1621">
        <v>0.34713232999999999</v>
      </c>
      <c r="I1621">
        <v>0.47897311999999997</v>
      </c>
    </row>
    <row r="1622" spans="1:9" hidden="1" x14ac:dyDescent="0.3">
      <c r="A1622">
        <v>2010</v>
      </c>
      <c r="B1622">
        <v>6</v>
      </c>
      <c r="C1622">
        <v>25</v>
      </c>
      <c r="D1622">
        <v>0.61113934301249995</v>
      </c>
      <c r="E1622">
        <v>0.72972016641099802</v>
      </c>
      <c r="F1622">
        <v>0.85301922348508197</v>
      </c>
      <c r="G1622">
        <v>0.30071979999999998</v>
      </c>
      <c r="H1622">
        <v>0.34627521</v>
      </c>
      <c r="I1622">
        <v>0.47127007999999998</v>
      </c>
    </row>
    <row r="1623" spans="1:9" hidden="1" x14ac:dyDescent="0.3">
      <c r="A1623">
        <v>2010</v>
      </c>
      <c r="B1623">
        <v>6</v>
      </c>
      <c r="C1623">
        <v>28</v>
      </c>
      <c r="D1623">
        <v>0.60699814577794498</v>
      </c>
      <c r="E1623">
        <v>0.69166362203342602</v>
      </c>
      <c r="F1623">
        <v>0.81618939173799299</v>
      </c>
      <c r="G1623">
        <v>0.30143305999999997</v>
      </c>
      <c r="H1623">
        <v>0.34111767999999998</v>
      </c>
      <c r="I1623">
        <v>0.45637931999999998</v>
      </c>
    </row>
    <row r="1624" spans="1:9" hidden="1" x14ac:dyDescent="0.3">
      <c r="A1624">
        <v>2010</v>
      </c>
      <c r="B1624">
        <v>6</v>
      </c>
      <c r="C1624">
        <v>29</v>
      </c>
      <c r="D1624">
        <v>0.61681926926939101</v>
      </c>
      <c r="E1624">
        <v>0.67629582650029096</v>
      </c>
      <c r="F1624">
        <v>0.80670712817993095</v>
      </c>
      <c r="G1624">
        <v>0.31901601000000002</v>
      </c>
      <c r="H1624">
        <v>0.33549510999999999</v>
      </c>
      <c r="I1624">
        <v>0.43718763999999999</v>
      </c>
    </row>
    <row r="1625" spans="1:9" hidden="1" x14ac:dyDescent="0.3">
      <c r="A1625">
        <v>2010</v>
      </c>
      <c r="B1625">
        <v>6</v>
      </c>
      <c r="C1625">
        <v>30</v>
      </c>
      <c r="D1625">
        <v>0.591900773216955</v>
      </c>
      <c r="E1625">
        <v>0.67278069862722301</v>
      </c>
      <c r="F1625">
        <v>0.81611527115247995</v>
      </c>
      <c r="G1625">
        <v>0.32472610000000002</v>
      </c>
      <c r="H1625">
        <v>0.34744470999999999</v>
      </c>
      <c r="I1625">
        <v>0.45197399999999999</v>
      </c>
    </row>
    <row r="1626" spans="1:9" hidden="1" x14ac:dyDescent="0.3">
      <c r="A1626">
        <v>2010</v>
      </c>
      <c r="B1626">
        <v>7</v>
      </c>
      <c r="C1626">
        <v>1</v>
      </c>
      <c r="D1626">
        <v>0.59798605059488397</v>
      </c>
      <c r="E1626">
        <v>0.69374492474119398</v>
      </c>
      <c r="F1626">
        <v>0.80135148427971103</v>
      </c>
      <c r="G1626">
        <v>0.31695423</v>
      </c>
      <c r="H1626">
        <v>0.35160535999999998</v>
      </c>
      <c r="I1626">
        <v>0.46451144999999999</v>
      </c>
    </row>
    <row r="1627" spans="1:9" hidden="1" x14ac:dyDescent="0.3">
      <c r="A1627">
        <v>2010</v>
      </c>
      <c r="B1627">
        <v>7</v>
      </c>
      <c r="C1627">
        <v>2</v>
      </c>
      <c r="D1627">
        <v>0.56248316899515105</v>
      </c>
      <c r="E1627">
        <v>0.66454836770015602</v>
      </c>
      <c r="F1627">
        <v>0.810551692496289</v>
      </c>
      <c r="G1627">
        <v>0.31281424000000002</v>
      </c>
      <c r="H1627">
        <v>0.35230723000000003</v>
      </c>
      <c r="I1627">
        <v>0.46968281000000001</v>
      </c>
    </row>
    <row r="1628" spans="1:9" hidden="1" x14ac:dyDescent="0.3">
      <c r="A1628">
        <v>2010</v>
      </c>
      <c r="B1628">
        <v>7</v>
      </c>
      <c r="C1628">
        <v>6</v>
      </c>
      <c r="D1628">
        <v>0.54911829513282695</v>
      </c>
      <c r="E1628">
        <v>0.66169292446883199</v>
      </c>
      <c r="F1628">
        <v>0.795553583181002</v>
      </c>
      <c r="G1628">
        <v>0.31507170000000001</v>
      </c>
      <c r="H1628">
        <v>0.34760745999999998</v>
      </c>
      <c r="I1628">
        <v>0.45384088</v>
      </c>
    </row>
    <row r="1629" spans="1:9" hidden="1" x14ac:dyDescent="0.3">
      <c r="A1629">
        <v>2010</v>
      </c>
      <c r="B1629">
        <v>7</v>
      </c>
      <c r="C1629">
        <v>7</v>
      </c>
      <c r="D1629">
        <v>0.53899356862530101</v>
      </c>
      <c r="E1629">
        <v>0.63229415182243298</v>
      </c>
      <c r="F1629">
        <v>0.76335320213379698</v>
      </c>
      <c r="G1629">
        <v>0.30456629000000002</v>
      </c>
      <c r="H1629">
        <v>0.3543461</v>
      </c>
      <c r="I1629">
        <v>0.46912482</v>
      </c>
    </row>
    <row r="1630" spans="1:9" hidden="1" x14ac:dyDescent="0.3">
      <c r="A1630">
        <v>2010</v>
      </c>
      <c r="B1630">
        <v>7</v>
      </c>
      <c r="C1630">
        <v>8</v>
      </c>
      <c r="D1630">
        <v>0.51393734368805999</v>
      </c>
      <c r="E1630">
        <v>0.59264375170802297</v>
      </c>
      <c r="F1630">
        <v>0.74656265941294997</v>
      </c>
      <c r="G1630">
        <v>0.28709909</v>
      </c>
      <c r="H1630">
        <v>0.34395914999999999</v>
      </c>
      <c r="I1630">
        <v>0.46406287000000002</v>
      </c>
    </row>
    <row r="1631" spans="1:9" hidden="1" x14ac:dyDescent="0.3">
      <c r="A1631">
        <v>2010</v>
      </c>
      <c r="B1631">
        <v>7</v>
      </c>
      <c r="C1631">
        <v>9</v>
      </c>
      <c r="D1631">
        <v>0.51115263575831205</v>
      </c>
      <c r="E1631">
        <v>0.57375634883475601</v>
      </c>
      <c r="F1631">
        <v>0.73975901231988395</v>
      </c>
      <c r="G1631">
        <v>0.31171450000000001</v>
      </c>
      <c r="H1631">
        <v>0.35871908000000002</v>
      </c>
      <c r="I1631">
        <v>0.47752243</v>
      </c>
    </row>
    <row r="1632" spans="1:9" hidden="1" x14ac:dyDescent="0.3">
      <c r="A1632">
        <v>2010</v>
      </c>
      <c r="B1632">
        <v>7</v>
      </c>
      <c r="C1632">
        <v>12</v>
      </c>
      <c r="D1632">
        <v>0.53555287170008903</v>
      </c>
      <c r="E1632">
        <v>0.613317094085847</v>
      </c>
      <c r="F1632">
        <v>0.76370711571403904</v>
      </c>
      <c r="G1632">
        <v>0.29792141999999999</v>
      </c>
      <c r="H1632">
        <v>0.36524879999999998</v>
      </c>
      <c r="I1632">
        <v>0.49310720000000002</v>
      </c>
    </row>
    <row r="1633" spans="1:9" hidden="1" x14ac:dyDescent="0.3">
      <c r="A1633">
        <v>2010</v>
      </c>
      <c r="B1633">
        <v>7</v>
      </c>
      <c r="C1633">
        <v>13</v>
      </c>
      <c r="D1633">
        <v>0.49348972970619798</v>
      </c>
      <c r="E1633">
        <v>0.60957240269464597</v>
      </c>
      <c r="F1633">
        <v>0.77049349086707097</v>
      </c>
      <c r="G1633">
        <v>0.29309048999999998</v>
      </c>
      <c r="H1633">
        <v>0.36646532999999998</v>
      </c>
      <c r="I1633">
        <v>0.5033204</v>
      </c>
    </row>
    <row r="1634" spans="1:9" hidden="1" x14ac:dyDescent="0.3">
      <c r="A1634">
        <v>2010</v>
      </c>
      <c r="B1634">
        <v>7</v>
      </c>
      <c r="C1634">
        <v>14</v>
      </c>
      <c r="D1634">
        <v>0.48900498256373798</v>
      </c>
      <c r="E1634">
        <v>0.58913663796642202</v>
      </c>
      <c r="F1634">
        <v>0.73672918459543801</v>
      </c>
      <c r="G1634">
        <v>0.28551099000000002</v>
      </c>
      <c r="H1634">
        <v>0.33572408999999998</v>
      </c>
      <c r="I1634">
        <v>0.45558273999999999</v>
      </c>
    </row>
    <row r="1635" spans="1:9" hidden="1" x14ac:dyDescent="0.3">
      <c r="A1635">
        <v>2010</v>
      </c>
      <c r="B1635">
        <v>7</v>
      </c>
      <c r="C1635">
        <v>15</v>
      </c>
      <c r="D1635">
        <v>0.48928397009149099</v>
      </c>
      <c r="E1635">
        <v>0.57686562239028005</v>
      </c>
      <c r="F1635">
        <v>0.69226889006261305</v>
      </c>
      <c r="G1635">
        <v>0.28592931999999999</v>
      </c>
      <c r="H1635">
        <v>0.33519378</v>
      </c>
      <c r="I1635">
        <v>0.44642270000000001</v>
      </c>
    </row>
    <row r="1636" spans="1:9" hidden="1" x14ac:dyDescent="0.3">
      <c r="A1636">
        <v>2010</v>
      </c>
      <c r="B1636">
        <v>7</v>
      </c>
      <c r="C1636">
        <v>16</v>
      </c>
      <c r="D1636">
        <v>0.46536631595629901</v>
      </c>
      <c r="E1636">
        <v>0.54301465751931899</v>
      </c>
      <c r="F1636">
        <v>0.66483577324466303</v>
      </c>
      <c r="G1636">
        <v>0.28898942</v>
      </c>
      <c r="H1636">
        <v>0.33086972999999997</v>
      </c>
      <c r="I1636">
        <v>0.43311392999999998</v>
      </c>
    </row>
    <row r="1637" spans="1:9" hidden="1" x14ac:dyDescent="0.3">
      <c r="A1637">
        <v>2010</v>
      </c>
      <c r="B1637">
        <v>7</v>
      </c>
      <c r="C1637">
        <v>19</v>
      </c>
      <c r="D1637">
        <v>0.49301654619809498</v>
      </c>
      <c r="E1637">
        <v>0.57303049464655198</v>
      </c>
      <c r="F1637">
        <v>0.68262856668577698</v>
      </c>
      <c r="G1637">
        <v>0.28079405000000002</v>
      </c>
      <c r="H1637">
        <v>0.33047979999999999</v>
      </c>
      <c r="I1637">
        <v>0.43880322999999999</v>
      </c>
    </row>
    <row r="1638" spans="1:9" hidden="1" x14ac:dyDescent="0.3">
      <c r="A1638">
        <v>2010</v>
      </c>
      <c r="B1638">
        <v>7</v>
      </c>
      <c r="C1638">
        <v>20</v>
      </c>
      <c r="D1638">
        <v>0.47324934872822499</v>
      </c>
      <c r="E1638">
        <v>0.52569354610408003</v>
      </c>
      <c r="F1638">
        <v>0.64531801636893604</v>
      </c>
      <c r="G1638">
        <v>0.25507277</v>
      </c>
      <c r="H1638">
        <v>0.31352848</v>
      </c>
      <c r="I1638">
        <v>0.42696801000000001</v>
      </c>
    </row>
    <row r="1639" spans="1:9" hidden="1" x14ac:dyDescent="0.3">
      <c r="A1639">
        <v>2010</v>
      </c>
      <c r="B1639">
        <v>7</v>
      </c>
      <c r="C1639">
        <v>21</v>
      </c>
      <c r="D1639">
        <v>0.45430165482684898</v>
      </c>
      <c r="E1639">
        <v>0.49028906943824302</v>
      </c>
      <c r="F1639">
        <v>0.63648536944618495</v>
      </c>
      <c r="G1639">
        <v>0.27777064000000001</v>
      </c>
      <c r="H1639">
        <v>0.31472306999999999</v>
      </c>
      <c r="I1639">
        <v>0.41268441</v>
      </c>
    </row>
    <row r="1640" spans="1:9" hidden="1" x14ac:dyDescent="0.3">
      <c r="A1640">
        <v>2010</v>
      </c>
      <c r="B1640">
        <v>7</v>
      </c>
      <c r="C1640">
        <v>22</v>
      </c>
      <c r="D1640">
        <v>0.44759947460335803</v>
      </c>
      <c r="E1640">
        <v>0.46713176457320899</v>
      </c>
      <c r="F1640">
        <v>0.58911830637153595</v>
      </c>
      <c r="G1640">
        <v>0.27291441</v>
      </c>
      <c r="H1640">
        <v>0.31293138999999998</v>
      </c>
      <c r="I1640">
        <v>0.41453990000000002</v>
      </c>
    </row>
    <row r="1641" spans="1:9" hidden="1" x14ac:dyDescent="0.3">
      <c r="A1641">
        <v>2010</v>
      </c>
      <c r="B1641">
        <v>7</v>
      </c>
      <c r="C1641">
        <v>23</v>
      </c>
      <c r="D1641">
        <v>0.45327837668502502</v>
      </c>
      <c r="E1641">
        <v>0.48746770001290401</v>
      </c>
      <c r="F1641">
        <v>0.60904200526547903</v>
      </c>
      <c r="G1641">
        <v>0.26926826999999998</v>
      </c>
      <c r="H1641">
        <v>0.31688893000000001</v>
      </c>
      <c r="I1641">
        <v>0.42691168000000002</v>
      </c>
    </row>
    <row r="1642" spans="1:9" hidden="1" x14ac:dyDescent="0.3">
      <c r="A1642">
        <v>2010</v>
      </c>
      <c r="B1642">
        <v>7</v>
      </c>
      <c r="C1642">
        <v>26</v>
      </c>
      <c r="D1642">
        <v>0.45952076146092502</v>
      </c>
      <c r="E1642">
        <v>0.49564925570259999</v>
      </c>
      <c r="F1642">
        <v>0.62807688520259197</v>
      </c>
      <c r="G1642">
        <v>0.27859092000000002</v>
      </c>
      <c r="H1642">
        <v>0.32734342999999999</v>
      </c>
      <c r="I1642">
        <v>0.43961265999999999</v>
      </c>
    </row>
    <row r="1643" spans="1:9" hidden="1" x14ac:dyDescent="0.3">
      <c r="A1643">
        <v>2010</v>
      </c>
      <c r="B1643">
        <v>7</v>
      </c>
      <c r="C1643">
        <v>27</v>
      </c>
      <c r="D1643">
        <v>0.451762847996388</v>
      </c>
      <c r="E1643">
        <v>0.49657130970016999</v>
      </c>
      <c r="F1643">
        <v>0.63973913393955595</v>
      </c>
      <c r="G1643">
        <v>0.26868382000000002</v>
      </c>
      <c r="H1643">
        <v>0.34566373</v>
      </c>
      <c r="I1643">
        <v>0.47630002999999999</v>
      </c>
    </row>
    <row r="1644" spans="1:9" hidden="1" x14ac:dyDescent="0.3">
      <c r="A1644">
        <v>2010</v>
      </c>
      <c r="B1644">
        <v>7</v>
      </c>
      <c r="C1644">
        <v>28</v>
      </c>
      <c r="D1644">
        <v>0.43778629698909999</v>
      </c>
      <c r="E1644">
        <v>0.460236378781059</v>
      </c>
      <c r="F1644">
        <v>0.621909315053087</v>
      </c>
      <c r="G1644">
        <v>0.29441308999999999</v>
      </c>
      <c r="H1644">
        <v>0.3346788</v>
      </c>
      <c r="I1644">
        <v>0.43846618999999998</v>
      </c>
    </row>
    <row r="1645" spans="1:9" hidden="1" x14ac:dyDescent="0.3">
      <c r="A1645">
        <v>2010</v>
      </c>
      <c r="B1645">
        <v>7</v>
      </c>
      <c r="C1645">
        <v>29</v>
      </c>
      <c r="D1645">
        <v>0.42427581949875898</v>
      </c>
      <c r="E1645">
        <v>0.443069013657377</v>
      </c>
      <c r="F1645">
        <v>0.58367304570440703</v>
      </c>
      <c r="G1645">
        <v>0.28305735999999998</v>
      </c>
      <c r="H1645">
        <v>0.32127487999999998</v>
      </c>
      <c r="I1645">
        <v>0.42001023999999998</v>
      </c>
    </row>
    <row r="1646" spans="1:9" hidden="1" x14ac:dyDescent="0.3">
      <c r="A1646">
        <v>2010</v>
      </c>
      <c r="B1646">
        <v>7</v>
      </c>
      <c r="C1646">
        <v>30</v>
      </c>
      <c r="D1646">
        <v>0.42339117499068302</v>
      </c>
      <c r="E1646">
        <v>0.433335979195202</v>
      </c>
      <c r="F1646">
        <v>0.56851556893069599</v>
      </c>
      <c r="G1646">
        <v>0.32340422000000002</v>
      </c>
      <c r="H1646">
        <v>0.3180345</v>
      </c>
      <c r="I1646">
        <v>0.38594236999999998</v>
      </c>
    </row>
    <row r="1647" spans="1:9" hidden="1" x14ac:dyDescent="0.3">
      <c r="A1647">
        <v>2010</v>
      </c>
      <c r="B1647">
        <v>8</v>
      </c>
      <c r="C1647">
        <v>2</v>
      </c>
      <c r="D1647">
        <v>0.57487340035060197</v>
      </c>
      <c r="E1647">
        <v>0.58953022337792504</v>
      </c>
      <c r="F1647">
        <v>0.576212348488087</v>
      </c>
      <c r="G1647">
        <v>0.31252735999999998</v>
      </c>
      <c r="H1647">
        <v>0.31955310999999997</v>
      </c>
      <c r="I1647">
        <v>0.39688483000000002</v>
      </c>
    </row>
    <row r="1648" spans="1:9" hidden="1" x14ac:dyDescent="0.3">
      <c r="A1648">
        <v>2010</v>
      </c>
      <c r="B1648">
        <v>8</v>
      </c>
      <c r="C1648">
        <v>3</v>
      </c>
      <c r="D1648">
        <v>0.56570956173042397</v>
      </c>
      <c r="E1648">
        <v>0.58218142949044704</v>
      </c>
      <c r="F1648">
        <v>0.54805096044399504</v>
      </c>
      <c r="G1648">
        <v>0.32590538000000002</v>
      </c>
      <c r="H1648">
        <v>0.31431188999999998</v>
      </c>
      <c r="I1648">
        <v>0.37451777000000003</v>
      </c>
    </row>
    <row r="1649" spans="1:9" hidden="1" x14ac:dyDescent="0.3">
      <c r="A1649">
        <v>2010</v>
      </c>
      <c r="B1649">
        <v>8</v>
      </c>
      <c r="C1649">
        <v>4</v>
      </c>
      <c r="D1649">
        <v>0.56905813204745403</v>
      </c>
      <c r="E1649">
        <v>0.60310573043192095</v>
      </c>
      <c r="F1649">
        <v>0.593458418734371</v>
      </c>
      <c r="G1649">
        <v>0.31744032999999999</v>
      </c>
      <c r="H1649">
        <v>0.32805622000000001</v>
      </c>
      <c r="I1649">
        <v>0.40538067</v>
      </c>
    </row>
    <row r="1650" spans="1:9" hidden="1" x14ac:dyDescent="0.3">
      <c r="A1650">
        <v>2010</v>
      </c>
      <c r="B1650">
        <v>8</v>
      </c>
      <c r="C1650">
        <v>5</v>
      </c>
      <c r="D1650">
        <v>0.37114402153887399</v>
      </c>
      <c r="E1650">
        <v>0.41433606680263402</v>
      </c>
      <c r="F1650">
        <v>0.53461984434461796</v>
      </c>
      <c r="G1650">
        <v>0.30436057</v>
      </c>
      <c r="H1650">
        <v>0.30480698000000001</v>
      </c>
      <c r="I1650">
        <v>0.37491015</v>
      </c>
    </row>
    <row r="1651" spans="1:9" hidden="1" x14ac:dyDescent="0.3">
      <c r="A1651">
        <v>2010</v>
      </c>
      <c r="B1651">
        <v>8</v>
      </c>
      <c r="C1651">
        <v>6</v>
      </c>
      <c r="D1651">
        <v>0.37536386979552699</v>
      </c>
      <c r="E1651">
        <v>0.41884728543021998</v>
      </c>
      <c r="F1651">
        <v>0.524317775085404</v>
      </c>
      <c r="G1651">
        <v>0.29151019</v>
      </c>
      <c r="H1651">
        <v>0.29049196999999999</v>
      </c>
      <c r="I1651">
        <v>0.35651451000000001</v>
      </c>
    </row>
    <row r="1652" spans="1:9" hidden="1" x14ac:dyDescent="0.3">
      <c r="A1652">
        <v>2010</v>
      </c>
      <c r="B1652">
        <v>8</v>
      </c>
      <c r="C1652">
        <v>9</v>
      </c>
      <c r="D1652">
        <v>0.36541881675545401</v>
      </c>
      <c r="E1652">
        <v>0.42778048664331397</v>
      </c>
      <c r="F1652">
        <v>0.55459548289386096</v>
      </c>
      <c r="G1652">
        <v>0.28552601</v>
      </c>
      <c r="H1652">
        <v>0.30499625000000002</v>
      </c>
      <c r="I1652">
        <v>0.38268474000000002</v>
      </c>
    </row>
    <row r="1653" spans="1:9" hidden="1" x14ac:dyDescent="0.3">
      <c r="A1653">
        <v>2010</v>
      </c>
      <c r="B1653">
        <v>8</v>
      </c>
      <c r="C1653">
        <v>10</v>
      </c>
      <c r="D1653">
        <v>0.371903475547113</v>
      </c>
      <c r="E1653">
        <v>0.42657321154632899</v>
      </c>
      <c r="F1653">
        <v>0.54495086136100002</v>
      </c>
      <c r="G1653">
        <v>0.28925771</v>
      </c>
      <c r="H1653">
        <v>0.29903819999999998</v>
      </c>
      <c r="I1653">
        <v>0.36619020000000002</v>
      </c>
    </row>
    <row r="1654" spans="1:9" hidden="1" x14ac:dyDescent="0.3">
      <c r="A1654">
        <v>2010</v>
      </c>
      <c r="B1654">
        <v>8</v>
      </c>
      <c r="C1654">
        <v>11</v>
      </c>
      <c r="D1654">
        <v>0.34866519675303498</v>
      </c>
      <c r="E1654">
        <v>0.38557953036883302</v>
      </c>
      <c r="F1654">
        <v>0.49374573505841701</v>
      </c>
      <c r="G1654">
        <v>0.27572303999999997</v>
      </c>
      <c r="H1654">
        <v>0.29359533999999998</v>
      </c>
      <c r="I1654">
        <v>0.36414033000000001</v>
      </c>
    </row>
    <row r="1655" spans="1:9" hidden="1" x14ac:dyDescent="0.3">
      <c r="A1655">
        <v>2010</v>
      </c>
      <c r="B1655">
        <v>8</v>
      </c>
      <c r="C1655">
        <v>12</v>
      </c>
      <c r="D1655">
        <v>0.38289092988587697</v>
      </c>
      <c r="E1655">
        <v>0.43080574065885102</v>
      </c>
      <c r="F1655">
        <v>0.544172614188557</v>
      </c>
      <c r="G1655">
        <v>0.28449028999999998</v>
      </c>
      <c r="H1655">
        <v>0.31589413</v>
      </c>
      <c r="I1655">
        <v>0.39586042999999999</v>
      </c>
    </row>
    <row r="1656" spans="1:9" hidden="1" x14ac:dyDescent="0.3">
      <c r="A1656">
        <v>2010</v>
      </c>
      <c r="B1656">
        <v>8</v>
      </c>
      <c r="C1656">
        <v>13</v>
      </c>
      <c r="D1656">
        <v>0.37817073902353998</v>
      </c>
      <c r="E1656">
        <v>0.42418797445647799</v>
      </c>
      <c r="F1656">
        <v>0.53772524787256304</v>
      </c>
      <c r="G1656">
        <v>0.26011580000000001</v>
      </c>
      <c r="H1656">
        <v>0.30285351999999999</v>
      </c>
      <c r="I1656">
        <v>0.3896791</v>
      </c>
    </row>
    <row r="1657" spans="1:9" hidden="1" x14ac:dyDescent="0.3">
      <c r="A1657">
        <v>2010</v>
      </c>
      <c r="B1657">
        <v>8</v>
      </c>
      <c r="C1657">
        <v>16</v>
      </c>
      <c r="D1657">
        <v>0.47641083171280701</v>
      </c>
      <c r="E1657">
        <v>0.44681375216254399</v>
      </c>
      <c r="F1657">
        <v>0.60124078043992302</v>
      </c>
      <c r="G1657">
        <v>0.26515909999999998</v>
      </c>
      <c r="H1657">
        <v>0.28933576</v>
      </c>
      <c r="I1657">
        <v>0.36199585000000001</v>
      </c>
    </row>
    <row r="1658" spans="1:9" hidden="1" x14ac:dyDescent="0.3">
      <c r="A1658">
        <v>2010</v>
      </c>
      <c r="B1658">
        <v>8</v>
      </c>
      <c r="C1658">
        <v>17</v>
      </c>
      <c r="D1658">
        <v>0.451450867023175</v>
      </c>
      <c r="E1658">
        <v>0.42617349775836699</v>
      </c>
      <c r="F1658">
        <v>0.59664501491319999</v>
      </c>
      <c r="G1658">
        <v>0.27326936000000002</v>
      </c>
      <c r="H1658">
        <v>0.29759517000000002</v>
      </c>
      <c r="I1658">
        <v>0.37301194999999998</v>
      </c>
    </row>
    <row r="1659" spans="1:9" hidden="1" x14ac:dyDescent="0.3">
      <c r="A1659">
        <v>2010</v>
      </c>
      <c r="B1659">
        <v>8</v>
      </c>
      <c r="C1659">
        <v>18</v>
      </c>
      <c r="D1659">
        <v>0.38270853065813898</v>
      </c>
      <c r="E1659">
        <v>0.40093347156310699</v>
      </c>
      <c r="F1659">
        <v>0.539175172049838</v>
      </c>
      <c r="G1659">
        <v>0.28795514</v>
      </c>
      <c r="H1659">
        <v>0.30428442</v>
      </c>
      <c r="I1659">
        <v>0.37627280000000002</v>
      </c>
    </row>
    <row r="1660" spans="1:9" hidden="1" x14ac:dyDescent="0.3">
      <c r="A1660">
        <v>2010</v>
      </c>
      <c r="B1660">
        <v>8</v>
      </c>
      <c r="C1660">
        <v>19</v>
      </c>
      <c r="D1660">
        <v>0.35582737600168102</v>
      </c>
      <c r="E1660">
        <v>0.38637813618954397</v>
      </c>
      <c r="F1660">
        <v>0.50826664031534396</v>
      </c>
      <c r="G1660">
        <v>0.28559573999999999</v>
      </c>
      <c r="H1660">
        <v>0.29430982</v>
      </c>
      <c r="I1660">
        <v>0.36003393</v>
      </c>
    </row>
    <row r="1661" spans="1:9" hidden="1" x14ac:dyDescent="0.3">
      <c r="A1661">
        <v>2010</v>
      </c>
      <c r="B1661">
        <v>8</v>
      </c>
      <c r="C1661">
        <v>20</v>
      </c>
      <c r="D1661">
        <v>0.35990147914092702</v>
      </c>
      <c r="E1661">
        <v>0.39320953190326602</v>
      </c>
      <c r="F1661">
        <v>0.52505377347448001</v>
      </c>
      <c r="G1661">
        <v>0.27509138</v>
      </c>
      <c r="H1661">
        <v>0.29162946000000001</v>
      </c>
      <c r="I1661">
        <v>0.36661982999999998</v>
      </c>
    </row>
    <row r="1662" spans="1:9" hidden="1" x14ac:dyDescent="0.3">
      <c r="A1662">
        <v>2010</v>
      </c>
      <c r="B1662">
        <v>8</v>
      </c>
      <c r="C1662">
        <v>23</v>
      </c>
      <c r="D1662">
        <v>0.36202178931229601</v>
      </c>
      <c r="E1662">
        <v>0.39173472782268198</v>
      </c>
      <c r="F1662">
        <v>0.52332933992147401</v>
      </c>
      <c r="G1662">
        <v>0.27394934999999998</v>
      </c>
      <c r="H1662">
        <v>0.28733884999999998</v>
      </c>
      <c r="I1662">
        <v>0.35803397999999997</v>
      </c>
    </row>
    <row r="1663" spans="1:9" hidden="1" x14ac:dyDescent="0.3">
      <c r="A1663">
        <v>2010</v>
      </c>
      <c r="B1663">
        <v>8</v>
      </c>
      <c r="C1663">
        <v>24</v>
      </c>
      <c r="D1663">
        <v>0.37681729008909298</v>
      </c>
      <c r="E1663">
        <v>0.43331473819254002</v>
      </c>
      <c r="F1663">
        <v>0.534285643588301</v>
      </c>
      <c r="G1663">
        <v>0.28331065</v>
      </c>
      <c r="H1663">
        <v>0.28865491999999998</v>
      </c>
      <c r="I1663">
        <v>0.34940674999999999</v>
      </c>
    </row>
    <row r="1664" spans="1:9" hidden="1" x14ac:dyDescent="0.3">
      <c r="A1664">
        <v>2010</v>
      </c>
      <c r="B1664">
        <v>8</v>
      </c>
      <c r="C1664">
        <v>25</v>
      </c>
      <c r="D1664">
        <v>0.40605554240755698</v>
      </c>
      <c r="E1664">
        <v>0.487420092172482</v>
      </c>
      <c r="F1664">
        <v>0.58722533285617795</v>
      </c>
      <c r="G1664">
        <v>0.27333611000000002</v>
      </c>
      <c r="H1664">
        <v>0.30083167999999999</v>
      </c>
      <c r="I1664">
        <v>0.37749611999999999</v>
      </c>
    </row>
    <row r="1665" spans="1:9" hidden="1" x14ac:dyDescent="0.3">
      <c r="A1665">
        <v>2010</v>
      </c>
      <c r="B1665">
        <v>8</v>
      </c>
      <c r="C1665">
        <v>26</v>
      </c>
      <c r="D1665">
        <v>0.38008519352712999</v>
      </c>
      <c r="E1665">
        <v>0.46276635736884397</v>
      </c>
      <c r="F1665">
        <v>0.56278100672208597</v>
      </c>
      <c r="G1665">
        <v>0.27822053000000002</v>
      </c>
      <c r="H1665">
        <v>0.30424764999999998</v>
      </c>
      <c r="I1665">
        <v>0.37827729999999998</v>
      </c>
    </row>
    <row r="1666" spans="1:9" hidden="1" x14ac:dyDescent="0.3">
      <c r="A1666">
        <v>2010</v>
      </c>
      <c r="B1666">
        <v>8</v>
      </c>
      <c r="C1666">
        <v>27</v>
      </c>
      <c r="D1666">
        <v>0.382486922067723</v>
      </c>
      <c r="E1666">
        <v>0.46250511399086702</v>
      </c>
      <c r="F1666">
        <v>0.58052033226896105</v>
      </c>
      <c r="G1666">
        <v>0.28958523000000003</v>
      </c>
      <c r="H1666">
        <v>0.32945829999999998</v>
      </c>
      <c r="I1666">
        <v>0.41800769999999998</v>
      </c>
    </row>
    <row r="1667" spans="1:9" hidden="1" x14ac:dyDescent="0.3">
      <c r="A1667">
        <v>2010</v>
      </c>
      <c r="B1667">
        <v>8</v>
      </c>
      <c r="C1667">
        <v>30</v>
      </c>
      <c r="D1667">
        <v>0.37113415164640101</v>
      </c>
      <c r="E1667">
        <v>0.44463000041158701</v>
      </c>
      <c r="F1667">
        <v>0.53611473477148697</v>
      </c>
      <c r="G1667">
        <v>0.30511326</v>
      </c>
      <c r="H1667">
        <v>0.30731910000000001</v>
      </c>
      <c r="I1667">
        <v>0.36791959000000002</v>
      </c>
    </row>
    <row r="1668" spans="1:9" hidden="1" x14ac:dyDescent="0.3">
      <c r="A1668">
        <v>2010</v>
      </c>
      <c r="B1668">
        <v>8</v>
      </c>
      <c r="C1668">
        <v>31</v>
      </c>
      <c r="D1668">
        <v>0.36177529691485599</v>
      </c>
      <c r="E1668">
        <v>0.44157201533808399</v>
      </c>
      <c r="F1668">
        <v>0.54222557765360002</v>
      </c>
      <c r="G1668">
        <v>0.30010331000000001</v>
      </c>
      <c r="H1668">
        <v>0.29732238999999999</v>
      </c>
      <c r="I1668">
        <v>0.35137935999999997</v>
      </c>
    </row>
    <row r="1669" spans="1:9" hidden="1" x14ac:dyDescent="0.3">
      <c r="A1669">
        <v>2010</v>
      </c>
      <c r="B1669">
        <v>9</v>
      </c>
      <c r="C1669">
        <v>1</v>
      </c>
      <c r="D1669">
        <v>0.35934983184904201</v>
      </c>
      <c r="E1669">
        <v>0.45151453617350501</v>
      </c>
      <c r="F1669">
        <v>0.55900234494381795</v>
      </c>
      <c r="G1669">
        <v>0.27124804000000002</v>
      </c>
      <c r="H1669">
        <v>0.30089808000000001</v>
      </c>
      <c r="I1669">
        <v>0.37739792</v>
      </c>
    </row>
    <row r="1670" spans="1:9" hidden="1" x14ac:dyDescent="0.3">
      <c r="A1670">
        <v>2010</v>
      </c>
      <c r="B1670">
        <v>9</v>
      </c>
      <c r="C1670">
        <v>2</v>
      </c>
      <c r="D1670">
        <v>0.36465526044789898</v>
      </c>
      <c r="E1670">
        <v>0.45453408481999402</v>
      </c>
      <c r="F1670">
        <v>0.56004191605558495</v>
      </c>
      <c r="G1670">
        <v>0.26426583999999997</v>
      </c>
      <c r="H1670">
        <v>0.29458289999999998</v>
      </c>
      <c r="I1670">
        <v>0.37336311</v>
      </c>
    </row>
    <row r="1671" spans="1:9" hidden="1" x14ac:dyDescent="0.3">
      <c r="A1671">
        <v>2010</v>
      </c>
      <c r="B1671">
        <v>9</v>
      </c>
      <c r="C1671">
        <v>3</v>
      </c>
      <c r="D1671">
        <v>0.35343125607954801</v>
      </c>
      <c r="E1671">
        <v>0.45308519913503897</v>
      </c>
      <c r="F1671">
        <v>0.562184883996526</v>
      </c>
      <c r="G1671">
        <v>0.26914218000000001</v>
      </c>
      <c r="H1671">
        <v>0.31551837999999999</v>
      </c>
      <c r="I1671">
        <v>0.40744807999999999</v>
      </c>
    </row>
    <row r="1672" spans="1:9" hidden="1" x14ac:dyDescent="0.3">
      <c r="A1672">
        <v>2010</v>
      </c>
      <c r="B1672">
        <v>9</v>
      </c>
      <c r="C1672">
        <v>7</v>
      </c>
      <c r="D1672">
        <v>0.37830347195263497</v>
      </c>
      <c r="E1672">
        <v>0.45680216593112599</v>
      </c>
      <c r="F1672">
        <v>0.55943177316674997</v>
      </c>
      <c r="G1672">
        <v>0.30225249999999998</v>
      </c>
      <c r="H1672">
        <v>0.30083323000000001</v>
      </c>
      <c r="I1672">
        <v>0.36128935000000001</v>
      </c>
    </row>
    <row r="1673" spans="1:9" hidden="1" x14ac:dyDescent="0.3">
      <c r="A1673">
        <v>2010</v>
      </c>
      <c r="B1673">
        <v>9</v>
      </c>
      <c r="C1673">
        <v>8</v>
      </c>
      <c r="D1673">
        <v>0.38942271532825201</v>
      </c>
      <c r="E1673">
        <v>0.499271448499646</v>
      </c>
      <c r="F1673">
        <v>0.59695669364113402</v>
      </c>
      <c r="G1673">
        <v>0.29297245</v>
      </c>
      <c r="H1673">
        <v>0.30990568000000002</v>
      </c>
      <c r="I1673">
        <v>0.38405138</v>
      </c>
    </row>
    <row r="1674" spans="1:9" hidden="1" x14ac:dyDescent="0.3">
      <c r="A1674">
        <v>2010</v>
      </c>
      <c r="B1674">
        <v>9</v>
      </c>
      <c r="C1674">
        <v>9</v>
      </c>
      <c r="D1674">
        <v>0.372566817067425</v>
      </c>
      <c r="E1674">
        <v>0.49417191599217403</v>
      </c>
      <c r="F1674">
        <v>0.60779427783835205</v>
      </c>
      <c r="G1674">
        <v>0.27408463</v>
      </c>
      <c r="H1674">
        <v>0.3195518</v>
      </c>
      <c r="I1674">
        <v>0.41666039999999999</v>
      </c>
    </row>
    <row r="1675" spans="1:9" hidden="1" x14ac:dyDescent="0.3">
      <c r="A1675">
        <v>2010</v>
      </c>
      <c r="B1675">
        <v>9</v>
      </c>
      <c r="C1675">
        <v>10</v>
      </c>
      <c r="D1675">
        <v>0.36899302119611999</v>
      </c>
      <c r="E1675">
        <v>0.50770487833518096</v>
      </c>
      <c r="F1675">
        <v>0.62948084211202304</v>
      </c>
      <c r="G1675">
        <v>0.28130344000000002</v>
      </c>
      <c r="H1675">
        <v>0.32724537999999997</v>
      </c>
      <c r="I1675">
        <v>0.42654541000000001</v>
      </c>
    </row>
    <row r="1676" spans="1:9" hidden="1" x14ac:dyDescent="0.3">
      <c r="A1676">
        <v>2010</v>
      </c>
      <c r="B1676">
        <v>9</v>
      </c>
      <c r="C1676">
        <v>13</v>
      </c>
      <c r="D1676">
        <v>0.36884290992257701</v>
      </c>
      <c r="E1676">
        <v>0.48446481794442398</v>
      </c>
      <c r="F1676">
        <v>0.59863142115322698</v>
      </c>
      <c r="G1676">
        <v>0.28554090999999998</v>
      </c>
      <c r="H1676">
        <v>0.30822929999999998</v>
      </c>
      <c r="I1676">
        <v>0.38859531000000003</v>
      </c>
    </row>
    <row r="1677" spans="1:9" hidden="1" x14ac:dyDescent="0.3">
      <c r="A1677">
        <v>2010</v>
      </c>
      <c r="B1677">
        <v>9</v>
      </c>
      <c r="C1677">
        <v>14</v>
      </c>
      <c r="D1677">
        <v>0.33851445305723799</v>
      </c>
      <c r="E1677">
        <v>0.45783441516370099</v>
      </c>
      <c r="F1677">
        <v>0.56622781772124797</v>
      </c>
      <c r="G1677">
        <v>0.31540641000000003</v>
      </c>
      <c r="H1677">
        <v>0.31040862000000002</v>
      </c>
      <c r="I1677">
        <v>0.36954564000000001</v>
      </c>
    </row>
    <row r="1678" spans="1:9" hidden="1" x14ac:dyDescent="0.3">
      <c r="A1678">
        <v>2010</v>
      </c>
      <c r="B1678">
        <v>9</v>
      </c>
      <c r="C1678">
        <v>15</v>
      </c>
      <c r="D1678">
        <v>0.34894347503405898</v>
      </c>
      <c r="E1678">
        <v>0.43836462894856998</v>
      </c>
      <c r="F1678">
        <v>0.55861476473440297</v>
      </c>
      <c r="G1678">
        <v>0.30108234</v>
      </c>
      <c r="H1678">
        <v>0.29737517000000002</v>
      </c>
      <c r="I1678">
        <v>0.35993445000000002</v>
      </c>
    </row>
    <row r="1679" spans="1:9" hidden="1" x14ac:dyDescent="0.3">
      <c r="A1679">
        <v>2010</v>
      </c>
      <c r="B1679">
        <v>9</v>
      </c>
      <c r="C1679">
        <v>16</v>
      </c>
      <c r="D1679">
        <v>0.34005560084722403</v>
      </c>
      <c r="E1679">
        <v>0.43866998363329102</v>
      </c>
      <c r="F1679">
        <v>0.55933332846662598</v>
      </c>
      <c r="G1679">
        <v>0.31543693</v>
      </c>
      <c r="H1679">
        <v>0.30090031</v>
      </c>
      <c r="I1679">
        <v>0.35839090000000001</v>
      </c>
    </row>
    <row r="1680" spans="1:9" hidden="1" x14ac:dyDescent="0.3">
      <c r="A1680">
        <v>2010</v>
      </c>
      <c r="B1680">
        <v>9</v>
      </c>
      <c r="C1680">
        <v>17</v>
      </c>
      <c r="D1680">
        <v>0.37563061079812399</v>
      </c>
      <c r="E1680">
        <v>0.45642376171650201</v>
      </c>
      <c r="F1680">
        <v>0.564098599288269</v>
      </c>
      <c r="G1680">
        <v>0.31776798000000001</v>
      </c>
      <c r="H1680">
        <v>0.29929559999999999</v>
      </c>
      <c r="I1680">
        <v>0.35259827999999999</v>
      </c>
    </row>
    <row r="1681" spans="1:9" hidden="1" x14ac:dyDescent="0.3">
      <c r="A1681">
        <v>2010</v>
      </c>
      <c r="B1681">
        <v>9</v>
      </c>
      <c r="C1681">
        <v>20</v>
      </c>
      <c r="D1681">
        <v>0.405254928004322</v>
      </c>
      <c r="E1681">
        <v>0.45846757213660499</v>
      </c>
      <c r="F1681">
        <v>0.60566476455832496</v>
      </c>
      <c r="G1681">
        <v>0.30646878</v>
      </c>
      <c r="H1681">
        <v>0.29152673000000001</v>
      </c>
      <c r="I1681">
        <v>0.34447399000000001</v>
      </c>
    </row>
    <row r="1682" spans="1:9" hidden="1" x14ac:dyDescent="0.3">
      <c r="A1682">
        <v>2010</v>
      </c>
      <c r="B1682">
        <v>9</v>
      </c>
      <c r="C1682">
        <v>21</v>
      </c>
      <c r="D1682">
        <v>0.40356967877730199</v>
      </c>
      <c r="E1682">
        <v>0.44237987810078799</v>
      </c>
      <c r="F1682">
        <v>0.58081680435795902</v>
      </c>
      <c r="G1682">
        <v>0.31534252000000002</v>
      </c>
      <c r="H1682">
        <v>0.28459849999999998</v>
      </c>
      <c r="I1682">
        <v>0.32206213</v>
      </c>
    </row>
    <row r="1683" spans="1:9" hidden="1" x14ac:dyDescent="0.3">
      <c r="A1683">
        <v>2010</v>
      </c>
      <c r="B1683">
        <v>9</v>
      </c>
      <c r="C1683">
        <v>22</v>
      </c>
      <c r="D1683">
        <v>0.43294877062300302</v>
      </c>
      <c r="E1683">
        <v>0.46090940499031302</v>
      </c>
      <c r="F1683">
        <v>0.56175393198359902</v>
      </c>
      <c r="G1683">
        <v>0.29508570000000001</v>
      </c>
      <c r="H1683">
        <v>0.27832359000000001</v>
      </c>
      <c r="I1683">
        <v>0.32351738000000002</v>
      </c>
    </row>
    <row r="1684" spans="1:9" hidden="1" x14ac:dyDescent="0.3">
      <c r="A1684">
        <v>2010</v>
      </c>
      <c r="B1684">
        <v>9</v>
      </c>
      <c r="C1684">
        <v>23</v>
      </c>
      <c r="D1684">
        <v>0.40877307560307302</v>
      </c>
      <c r="E1684">
        <v>0.42189846301962503</v>
      </c>
      <c r="F1684">
        <v>0.52489212375829297</v>
      </c>
      <c r="G1684">
        <v>0.29062485999999998</v>
      </c>
      <c r="H1684">
        <v>0.27404675000000001</v>
      </c>
      <c r="I1684">
        <v>0.32028645</v>
      </c>
    </row>
    <row r="1685" spans="1:9" hidden="1" x14ac:dyDescent="0.3">
      <c r="A1685">
        <v>2010</v>
      </c>
      <c r="B1685">
        <v>9</v>
      </c>
      <c r="C1685">
        <v>24</v>
      </c>
      <c r="D1685">
        <v>0.40769967600287599</v>
      </c>
      <c r="E1685">
        <v>0.43948748094108397</v>
      </c>
      <c r="F1685">
        <v>0.51677369915049598</v>
      </c>
      <c r="G1685">
        <v>0.30083441999999999</v>
      </c>
      <c r="H1685">
        <v>0.28639000999999997</v>
      </c>
      <c r="I1685">
        <v>0.33516285000000001</v>
      </c>
    </row>
    <row r="1686" spans="1:9" hidden="1" x14ac:dyDescent="0.3">
      <c r="A1686">
        <v>2010</v>
      </c>
      <c r="B1686">
        <v>9</v>
      </c>
      <c r="C1686">
        <v>27</v>
      </c>
      <c r="D1686">
        <v>0.440806161127487</v>
      </c>
      <c r="E1686">
        <v>0.42092949059364598</v>
      </c>
      <c r="F1686">
        <v>0.52164056532442504</v>
      </c>
      <c r="G1686">
        <v>0.30911696</v>
      </c>
      <c r="H1686">
        <v>0.28540596000000001</v>
      </c>
      <c r="I1686">
        <v>0.32401845000000001</v>
      </c>
    </row>
    <row r="1687" spans="1:9" hidden="1" x14ac:dyDescent="0.3">
      <c r="A1687">
        <v>2010</v>
      </c>
      <c r="B1687">
        <v>9</v>
      </c>
      <c r="C1687">
        <v>28</v>
      </c>
      <c r="D1687">
        <v>0.40577981437203797</v>
      </c>
      <c r="E1687">
        <v>0.418415273225899</v>
      </c>
      <c r="F1687">
        <v>0.491873895224265</v>
      </c>
      <c r="G1687">
        <v>0.29586676000000001</v>
      </c>
      <c r="H1687">
        <v>0.27376141999999998</v>
      </c>
      <c r="I1687">
        <v>0.31032105999999998</v>
      </c>
    </row>
    <row r="1688" spans="1:9" hidden="1" x14ac:dyDescent="0.3">
      <c r="A1688">
        <v>2010</v>
      </c>
      <c r="B1688">
        <v>9</v>
      </c>
      <c r="C1688">
        <v>29</v>
      </c>
      <c r="D1688">
        <v>0.41142149846208198</v>
      </c>
      <c r="E1688">
        <v>0.40124186840193599</v>
      </c>
      <c r="F1688">
        <v>0.48194565314423699</v>
      </c>
      <c r="G1688">
        <v>0.29904160000000002</v>
      </c>
      <c r="H1688">
        <v>0.28095248</v>
      </c>
      <c r="I1688">
        <v>0.32189983</v>
      </c>
    </row>
    <row r="1689" spans="1:9" hidden="1" x14ac:dyDescent="0.3">
      <c r="A1689">
        <v>2010</v>
      </c>
      <c r="B1689">
        <v>9</v>
      </c>
      <c r="C1689">
        <v>30</v>
      </c>
      <c r="D1689">
        <v>0.413951112787522</v>
      </c>
      <c r="E1689">
        <v>0.40523734735295402</v>
      </c>
      <c r="F1689">
        <v>0.49482625597125501</v>
      </c>
      <c r="G1689">
        <v>0.31096846</v>
      </c>
      <c r="H1689">
        <v>0.27800369000000003</v>
      </c>
      <c r="I1689">
        <v>0.31023698999999999</v>
      </c>
    </row>
    <row r="1690" spans="1:9" hidden="1" x14ac:dyDescent="0.3">
      <c r="A1690">
        <v>2010</v>
      </c>
      <c r="B1690">
        <v>10</v>
      </c>
      <c r="C1690">
        <v>1</v>
      </c>
      <c r="D1690">
        <v>0.45355348081528302</v>
      </c>
      <c r="E1690">
        <v>0.45176329903113499</v>
      </c>
      <c r="F1690">
        <v>0.49995162964358397</v>
      </c>
      <c r="G1690">
        <v>0.31551533999999998</v>
      </c>
      <c r="H1690">
        <v>0.27941590999999999</v>
      </c>
      <c r="I1690">
        <v>0.30926016000000001</v>
      </c>
    </row>
    <row r="1691" spans="1:9" hidden="1" x14ac:dyDescent="0.3">
      <c r="A1691">
        <v>2010</v>
      </c>
      <c r="B1691">
        <v>10</v>
      </c>
      <c r="C1691">
        <v>4</v>
      </c>
      <c r="D1691">
        <v>0.42962147205879397</v>
      </c>
      <c r="E1691">
        <v>0.42542958011229798</v>
      </c>
      <c r="F1691">
        <v>0.50576966240551702</v>
      </c>
      <c r="G1691">
        <v>0.30742002000000002</v>
      </c>
      <c r="H1691">
        <v>0.27234876000000002</v>
      </c>
      <c r="I1691">
        <v>0.30073601</v>
      </c>
    </row>
    <row r="1692" spans="1:9" hidden="1" x14ac:dyDescent="0.3">
      <c r="A1692">
        <v>2010</v>
      </c>
      <c r="B1692">
        <v>10</v>
      </c>
      <c r="C1692">
        <v>5</v>
      </c>
      <c r="D1692">
        <v>0.43380968832658401</v>
      </c>
      <c r="E1692">
        <v>0.42484886108491599</v>
      </c>
      <c r="F1692">
        <v>0.49572874699811298</v>
      </c>
      <c r="G1692">
        <v>0.31559607000000001</v>
      </c>
      <c r="H1692">
        <v>0.27504495000000001</v>
      </c>
      <c r="I1692">
        <v>0.29752147000000001</v>
      </c>
    </row>
    <row r="1693" spans="1:9" hidden="1" x14ac:dyDescent="0.3">
      <c r="A1693">
        <v>2010</v>
      </c>
      <c r="B1693">
        <v>10</v>
      </c>
      <c r="C1693">
        <v>6</v>
      </c>
      <c r="D1693">
        <v>0.39241218797956801</v>
      </c>
      <c r="E1693">
        <v>0.40900317880396603</v>
      </c>
      <c r="F1693">
        <v>0.47286647412885002</v>
      </c>
      <c r="G1693">
        <v>0.28009372999999999</v>
      </c>
      <c r="H1693">
        <v>0.24731562000000001</v>
      </c>
      <c r="I1693">
        <v>0.27323613000000002</v>
      </c>
    </row>
    <row r="1694" spans="1:9" hidden="1" x14ac:dyDescent="0.3">
      <c r="A1694">
        <v>2010</v>
      </c>
      <c r="B1694">
        <v>10</v>
      </c>
      <c r="C1694">
        <v>7</v>
      </c>
      <c r="D1694">
        <v>0.39315372617042899</v>
      </c>
      <c r="E1694">
        <v>0.38943820459863698</v>
      </c>
      <c r="F1694">
        <v>0.460005300835921</v>
      </c>
      <c r="G1694">
        <v>0.27747294</v>
      </c>
      <c r="H1694">
        <v>0.23550692000000001</v>
      </c>
      <c r="I1694">
        <v>0.25526968</v>
      </c>
    </row>
    <row r="1695" spans="1:9" hidden="1" x14ac:dyDescent="0.3">
      <c r="A1695">
        <v>2010</v>
      </c>
      <c r="B1695">
        <v>10</v>
      </c>
      <c r="C1695">
        <v>8</v>
      </c>
      <c r="D1695">
        <v>0.42032902968953101</v>
      </c>
      <c r="E1695">
        <v>0.37609372073067998</v>
      </c>
      <c r="F1695">
        <v>0.46212438974979803</v>
      </c>
      <c r="G1695">
        <v>0.27856283999999998</v>
      </c>
      <c r="H1695">
        <v>0.23354233999999999</v>
      </c>
      <c r="I1695">
        <v>0.25023645</v>
      </c>
    </row>
    <row r="1696" spans="1:9" hidden="1" x14ac:dyDescent="0.3">
      <c r="A1696">
        <v>2010</v>
      </c>
      <c r="B1696">
        <v>10</v>
      </c>
      <c r="C1696">
        <v>12</v>
      </c>
      <c r="D1696">
        <v>0.41031036054408998</v>
      </c>
      <c r="E1696">
        <v>0.39572642328074298</v>
      </c>
      <c r="F1696">
        <v>0.45599429868161601</v>
      </c>
      <c r="G1696">
        <v>0.27714907999999999</v>
      </c>
      <c r="H1696">
        <v>0.24585894999999999</v>
      </c>
      <c r="I1696">
        <v>0.27134185999999999</v>
      </c>
    </row>
    <row r="1697" spans="1:9" hidden="1" x14ac:dyDescent="0.3">
      <c r="A1697">
        <v>2010</v>
      </c>
      <c r="B1697">
        <v>10</v>
      </c>
      <c r="C1697">
        <v>13</v>
      </c>
      <c r="D1697">
        <v>0.38416904406150498</v>
      </c>
      <c r="E1697">
        <v>0.38890086580067801</v>
      </c>
      <c r="F1697">
        <v>0.44539777950926102</v>
      </c>
      <c r="G1697">
        <v>0.27133362999999999</v>
      </c>
      <c r="H1697">
        <v>0.23704030000000001</v>
      </c>
      <c r="I1697">
        <v>0.2601212</v>
      </c>
    </row>
    <row r="1698" spans="1:9" hidden="1" x14ac:dyDescent="0.3">
      <c r="A1698">
        <v>2010</v>
      </c>
      <c r="B1698">
        <v>10</v>
      </c>
      <c r="C1698">
        <v>14</v>
      </c>
      <c r="D1698">
        <v>0.40057913129088202</v>
      </c>
      <c r="E1698">
        <v>0.39303131664219498</v>
      </c>
      <c r="F1698">
        <v>0.47688945554769901</v>
      </c>
      <c r="G1698">
        <v>0.27152335999999999</v>
      </c>
      <c r="H1698">
        <v>0.24725848</v>
      </c>
      <c r="I1698">
        <v>0.27923303999999999</v>
      </c>
    </row>
    <row r="1699" spans="1:9" hidden="1" x14ac:dyDescent="0.3">
      <c r="A1699">
        <v>2010</v>
      </c>
      <c r="B1699">
        <v>10</v>
      </c>
      <c r="C1699">
        <v>15</v>
      </c>
      <c r="D1699">
        <v>0.42489238711121102</v>
      </c>
      <c r="E1699">
        <v>0.41568468038279199</v>
      </c>
      <c r="F1699">
        <v>0.455211715486187</v>
      </c>
      <c r="G1699">
        <v>0.27158615000000003</v>
      </c>
      <c r="H1699">
        <v>0.23849994999999999</v>
      </c>
      <c r="I1699">
        <v>0.26682519999999998</v>
      </c>
    </row>
    <row r="1700" spans="1:9" hidden="1" x14ac:dyDescent="0.3">
      <c r="A1700">
        <v>2010</v>
      </c>
      <c r="B1700">
        <v>10</v>
      </c>
      <c r="C1700">
        <v>18</v>
      </c>
      <c r="D1700">
        <v>0.46778175997535998</v>
      </c>
      <c r="E1700">
        <v>0.44650156767322402</v>
      </c>
      <c r="F1700">
        <v>0.47119226700697903</v>
      </c>
      <c r="G1700">
        <v>0.29764258999999998</v>
      </c>
      <c r="H1700">
        <v>0.25183114000000001</v>
      </c>
      <c r="I1700">
        <v>0.26701303999999998</v>
      </c>
    </row>
    <row r="1701" spans="1:9" hidden="1" x14ac:dyDescent="0.3">
      <c r="A1701">
        <v>2010</v>
      </c>
      <c r="B1701">
        <v>10</v>
      </c>
      <c r="C1701">
        <v>19</v>
      </c>
      <c r="D1701">
        <v>0.42134150096415701</v>
      </c>
      <c r="E1701">
        <v>0.41886141153577799</v>
      </c>
      <c r="F1701">
        <v>0.46617400187712399</v>
      </c>
      <c r="G1701">
        <v>0.30210006</v>
      </c>
      <c r="H1701">
        <v>0.24888289</v>
      </c>
      <c r="I1701">
        <v>0.25848590999999999</v>
      </c>
    </row>
    <row r="1702" spans="1:9" hidden="1" x14ac:dyDescent="0.3">
      <c r="A1702">
        <v>2010</v>
      </c>
      <c r="B1702">
        <v>10</v>
      </c>
      <c r="C1702">
        <v>20</v>
      </c>
      <c r="D1702">
        <v>0.41587653074743602</v>
      </c>
      <c r="E1702">
        <v>0.41738783415311398</v>
      </c>
      <c r="F1702">
        <v>0.45750104684055098</v>
      </c>
      <c r="G1702">
        <v>0.30746603</v>
      </c>
      <c r="H1702">
        <v>0.24807056999999999</v>
      </c>
      <c r="I1702">
        <v>0.25404683</v>
      </c>
    </row>
    <row r="1703" spans="1:9" hidden="1" x14ac:dyDescent="0.3">
      <c r="A1703">
        <v>2010</v>
      </c>
      <c r="B1703">
        <v>10</v>
      </c>
      <c r="C1703">
        <v>21</v>
      </c>
      <c r="D1703">
        <v>0.33060305816698998</v>
      </c>
      <c r="E1703">
        <v>0.34847365369876898</v>
      </c>
      <c r="F1703">
        <v>0.40589594640410798</v>
      </c>
      <c r="G1703">
        <v>0.30425998999999998</v>
      </c>
      <c r="H1703">
        <v>0.24301274</v>
      </c>
      <c r="I1703">
        <v>0.25095761</v>
      </c>
    </row>
    <row r="1704" spans="1:9" hidden="1" x14ac:dyDescent="0.3">
      <c r="A1704">
        <v>2010</v>
      </c>
      <c r="B1704">
        <v>10</v>
      </c>
      <c r="C1704">
        <v>22</v>
      </c>
      <c r="D1704">
        <v>0.34023786532468597</v>
      </c>
      <c r="E1704">
        <v>0.35709385724308401</v>
      </c>
      <c r="F1704">
        <v>0.419930026707863</v>
      </c>
      <c r="G1704">
        <v>0.30177787</v>
      </c>
      <c r="H1704">
        <v>0.23985375</v>
      </c>
      <c r="I1704">
        <v>0.24910431999999999</v>
      </c>
    </row>
    <row r="1705" spans="1:9" hidden="1" x14ac:dyDescent="0.3">
      <c r="A1705">
        <v>2010</v>
      </c>
      <c r="B1705">
        <v>10</v>
      </c>
      <c r="C1705">
        <v>25</v>
      </c>
      <c r="D1705">
        <v>0.35891748973628201</v>
      </c>
      <c r="E1705">
        <v>0.342604645695059</v>
      </c>
      <c r="F1705">
        <v>0.40392012202313898</v>
      </c>
      <c r="G1705">
        <v>0.29088089</v>
      </c>
      <c r="H1705">
        <v>0.23849848000000001</v>
      </c>
      <c r="I1705">
        <v>0.25585332999999999</v>
      </c>
    </row>
    <row r="1706" spans="1:9" hidden="1" x14ac:dyDescent="0.3">
      <c r="A1706">
        <v>2010</v>
      </c>
      <c r="B1706">
        <v>10</v>
      </c>
      <c r="C1706">
        <v>26</v>
      </c>
      <c r="D1706">
        <v>0.35511945165057102</v>
      </c>
      <c r="E1706">
        <v>0.372628999563554</v>
      </c>
      <c r="F1706">
        <v>0.44011157811977503</v>
      </c>
      <c r="G1706">
        <v>0.29655099000000001</v>
      </c>
      <c r="H1706">
        <v>0.25673309</v>
      </c>
      <c r="I1706">
        <v>0.28506598</v>
      </c>
    </row>
    <row r="1707" spans="1:9" hidden="1" x14ac:dyDescent="0.3">
      <c r="A1707">
        <v>2010</v>
      </c>
      <c r="B1707">
        <v>10</v>
      </c>
      <c r="C1707">
        <v>27</v>
      </c>
      <c r="D1707">
        <v>0.341880428634253</v>
      </c>
      <c r="E1707">
        <v>0.36377877068634201</v>
      </c>
      <c r="F1707">
        <v>0.44203643395391401</v>
      </c>
      <c r="G1707">
        <v>0.29253852000000002</v>
      </c>
      <c r="H1707">
        <v>0.25773478</v>
      </c>
      <c r="I1707">
        <v>0.29389970999999998</v>
      </c>
    </row>
    <row r="1708" spans="1:9" hidden="1" x14ac:dyDescent="0.3">
      <c r="A1708">
        <v>2010</v>
      </c>
      <c r="B1708">
        <v>10</v>
      </c>
      <c r="C1708">
        <v>28</v>
      </c>
      <c r="D1708">
        <v>0.31764570644266799</v>
      </c>
      <c r="E1708">
        <v>0.34978732657738199</v>
      </c>
      <c r="F1708">
        <v>0.40946705714584503</v>
      </c>
      <c r="G1708">
        <v>0.30399933000000001</v>
      </c>
      <c r="H1708">
        <v>0.24314185999999999</v>
      </c>
      <c r="I1708">
        <v>0.25703037000000001</v>
      </c>
    </row>
    <row r="1709" spans="1:9" hidden="1" x14ac:dyDescent="0.3">
      <c r="A1709">
        <v>2010</v>
      </c>
      <c r="B1709">
        <v>10</v>
      </c>
      <c r="C1709">
        <v>29</v>
      </c>
      <c r="D1709">
        <v>0.31289582573985503</v>
      </c>
      <c r="E1709">
        <v>0.336414266926929</v>
      </c>
      <c r="F1709">
        <v>0.40210641736348901</v>
      </c>
      <c r="G1709">
        <v>0.32731919999999998</v>
      </c>
      <c r="H1709">
        <v>0.24226944</v>
      </c>
      <c r="I1709">
        <v>0.23721576</v>
      </c>
    </row>
    <row r="1710" spans="1:9" hidden="1" x14ac:dyDescent="0.3">
      <c r="A1710">
        <v>2010</v>
      </c>
      <c r="B1710">
        <v>11</v>
      </c>
      <c r="C1710">
        <v>1</v>
      </c>
      <c r="D1710">
        <v>0.34517282737961302</v>
      </c>
      <c r="E1710">
        <v>0.34818884212141599</v>
      </c>
      <c r="F1710">
        <v>0.39673505995709102</v>
      </c>
      <c r="G1710">
        <v>0.33314159999999998</v>
      </c>
      <c r="H1710">
        <v>0.24361145000000001</v>
      </c>
      <c r="I1710">
        <v>0.23510729999999999</v>
      </c>
    </row>
    <row r="1711" spans="1:9" hidden="1" x14ac:dyDescent="0.3">
      <c r="A1711">
        <v>2010</v>
      </c>
      <c r="B1711">
        <v>11</v>
      </c>
      <c r="C1711">
        <v>2</v>
      </c>
      <c r="D1711">
        <v>0.324593604353692</v>
      </c>
      <c r="E1711">
        <v>0.34455460173865898</v>
      </c>
      <c r="F1711">
        <v>0.39088313293817201</v>
      </c>
      <c r="G1711">
        <v>0.3380861</v>
      </c>
      <c r="H1711">
        <v>0.25228479999999998</v>
      </c>
      <c r="I1711">
        <v>0.24489456000000001</v>
      </c>
    </row>
    <row r="1712" spans="1:9" hidden="1" x14ac:dyDescent="0.3">
      <c r="A1712">
        <v>2010</v>
      </c>
      <c r="B1712">
        <v>11</v>
      </c>
      <c r="C1712">
        <v>3</v>
      </c>
      <c r="D1712">
        <v>0.34371050107116002</v>
      </c>
      <c r="E1712">
        <v>0.34133423275003799</v>
      </c>
      <c r="F1712">
        <v>0.39317989056663799</v>
      </c>
      <c r="G1712">
        <v>0.34110152999999999</v>
      </c>
      <c r="H1712">
        <v>0.25188421999999999</v>
      </c>
      <c r="I1712">
        <v>0.23780098999999999</v>
      </c>
    </row>
    <row r="1713" spans="1:9" hidden="1" x14ac:dyDescent="0.3">
      <c r="A1713">
        <v>2010</v>
      </c>
      <c r="B1713">
        <v>11</v>
      </c>
      <c r="C1713">
        <v>4</v>
      </c>
      <c r="D1713">
        <v>0.33234098905555998</v>
      </c>
      <c r="E1713">
        <v>0.32870033576797902</v>
      </c>
      <c r="F1713">
        <v>0.36806422145013701</v>
      </c>
      <c r="G1713">
        <v>0.30883679000000003</v>
      </c>
      <c r="H1713">
        <v>0.23897742</v>
      </c>
      <c r="I1713">
        <v>0.23152700000000001</v>
      </c>
    </row>
    <row r="1714" spans="1:9" hidden="1" x14ac:dyDescent="0.3">
      <c r="A1714">
        <v>2010</v>
      </c>
      <c r="B1714">
        <v>11</v>
      </c>
      <c r="C1714">
        <v>5</v>
      </c>
      <c r="D1714">
        <v>0.32233530684975498</v>
      </c>
      <c r="E1714">
        <v>0.34032785154592499</v>
      </c>
      <c r="F1714">
        <v>0.38435060638361201</v>
      </c>
      <c r="G1714">
        <v>0.30239028000000001</v>
      </c>
      <c r="H1714">
        <v>0.25872709999999999</v>
      </c>
      <c r="I1714">
        <v>0.26894363999999998</v>
      </c>
    </row>
    <row r="1715" spans="1:9" hidden="1" x14ac:dyDescent="0.3">
      <c r="A1715">
        <v>2010</v>
      </c>
      <c r="B1715">
        <v>11</v>
      </c>
      <c r="C1715">
        <v>8</v>
      </c>
      <c r="D1715">
        <v>0.34388501662760901</v>
      </c>
      <c r="E1715">
        <v>0.40578644257038798</v>
      </c>
      <c r="F1715">
        <v>0.475832340972764</v>
      </c>
      <c r="G1715">
        <v>0.29324793999999998</v>
      </c>
      <c r="H1715">
        <v>0.27290744</v>
      </c>
      <c r="I1715">
        <v>0.29824781</v>
      </c>
    </row>
    <row r="1716" spans="1:9" hidden="1" x14ac:dyDescent="0.3">
      <c r="A1716">
        <v>2010</v>
      </c>
      <c r="B1716">
        <v>11</v>
      </c>
      <c r="C1716">
        <v>9</v>
      </c>
      <c r="D1716">
        <v>0.40491337540170402</v>
      </c>
      <c r="E1716">
        <v>0.42928406634391802</v>
      </c>
      <c r="F1716">
        <v>0.49444264885815897</v>
      </c>
      <c r="G1716">
        <v>0.26664457000000003</v>
      </c>
      <c r="H1716">
        <v>0.28646370999999998</v>
      </c>
      <c r="I1716">
        <v>0.34340057000000002</v>
      </c>
    </row>
    <row r="1717" spans="1:9" hidden="1" x14ac:dyDescent="0.3">
      <c r="A1717">
        <v>2010</v>
      </c>
      <c r="B1717">
        <v>11</v>
      </c>
      <c r="C1717">
        <v>10</v>
      </c>
      <c r="D1717">
        <v>0.37220839847209303</v>
      </c>
      <c r="E1717">
        <v>0.43752632844142397</v>
      </c>
      <c r="F1717">
        <v>0.52627288316796095</v>
      </c>
      <c r="G1717">
        <v>0.27536756000000001</v>
      </c>
      <c r="H1717">
        <v>0.28424488999999997</v>
      </c>
      <c r="I1717">
        <v>0.33091974000000002</v>
      </c>
    </row>
    <row r="1718" spans="1:9" hidden="1" x14ac:dyDescent="0.3">
      <c r="A1718">
        <v>2010</v>
      </c>
      <c r="B1718">
        <v>11</v>
      </c>
      <c r="C1718">
        <v>12</v>
      </c>
      <c r="D1718">
        <v>0.366329166985152</v>
      </c>
      <c r="E1718">
        <v>0.43041829186945302</v>
      </c>
      <c r="F1718">
        <v>0.54461476393043895</v>
      </c>
      <c r="G1718">
        <v>0.26666021000000001</v>
      </c>
      <c r="H1718">
        <v>0.31185259999999998</v>
      </c>
      <c r="I1718">
        <v>0.38748524000000001</v>
      </c>
    </row>
    <row r="1719" spans="1:9" hidden="1" x14ac:dyDescent="0.3">
      <c r="A1719">
        <v>2010</v>
      </c>
      <c r="B1719">
        <v>11</v>
      </c>
      <c r="C1719">
        <v>15</v>
      </c>
      <c r="D1719">
        <v>0.36787131662728101</v>
      </c>
      <c r="E1719">
        <v>0.42546993025984498</v>
      </c>
      <c r="F1719">
        <v>0.54250616314155697</v>
      </c>
      <c r="G1719">
        <v>0.24291942999999999</v>
      </c>
      <c r="H1719">
        <v>0.31280118000000001</v>
      </c>
      <c r="I1719">
        <v>0.41237298</v>
      </c>
    </row>
    <row r="1720" spans="1:9" hidden="1" x14ac:dyDescent="0.3">
      <c r="A1720">
        <v>2010</v>
      </c>
      <c r="B1720">
        <v>11</v>
      </c>
      <c r="C1720">
        <v>16</v>
      </c>
      <c r="D1720">
        <v>0.37235812891180298</v>
      </c>
      <c r="E1720">
        <v>0.421624599347034</v>
      </c>
      <c r="F1720">
        <v>0.54053182196854499</v>
      </c>
      <c r="G1720">
        <v>0.23631126999999999</v>
      </c>
      <c r="H1720">
        <v>0.29855764000000001</v>
      </c>
      <c r="I1720">
        <v>0.39390545999999999</v>
      </c>
    </row>
    <row r="1721" spans="1:9" hidden="1" x14ac:dyDescent="0.3">
      <c r="A1721">
        <v>2010</v>
      </c>
      <c r="B1721">
        <v>11</v>
      </c>
      <c r="C1721">
        <v>17</v>
      </c>
      <c r="D1721">
        <v>0.355535753872952</v>
      </c>
      <c r="E1721">
        <v>0.40907273785426002</v>
      </c>
      <c r="F1721">
        <v>0.506360950153116</v>
      </c>
      <c r="G1721">
        <v>0.24475949999999999</v>
      </c>
      <c r="H1721">
        <v>0.29200356999999999</v>
      </c>
      <c r="I1721">
        <v>0.37882285999999998</v>
      </c>
    </row>
    <row r="1722" spans="1:9" hidden="1" x14ac:dyDescent="0.3">
      <c r="A1722">
        <v>2010</v>
      </c>
      <c r="B1722">
        <v>11</v>
      </c>
      <c r="C1722">
        <v>18</v>
      </c>
      <c r="D1722">
        <v>0.35045143759137398</v>
      </c>
      <c r="E1722">
        <v>0.408735780570751</v>
      </c>
      <c r="F1722">
        <v>0.514918228785333</v>
      </c>
      <c r="G1722">
        <v>0.24501946999999999</v>
      </c>
      <c r="H1722">
        <v>0.28826745999999998</v>
      </c>
      <c r="I1722">
        <v>0.37444398000000001</v>
      </c>
    </row>
    <row r="1723" spans="1:9" hidden="1" x14ac:dyDescent="0.3">
      <c r="A1723">
        <v>2010</v>
      </c>
      <c r="B1723">
        <v>11</v>
      </c>
      <c r="C1723">
        <v>19</v>
      </c>
      <c r="D1723">
        <v>0.32192544873120099</v>
      </c>
      <c r="E1723">
        <v>0.38721839157052501</v>
      </c>
      <c r="F1723">
        <v>0.50925301531186395</v>
      </c>
      <c r="G1723">
        <v>0.25187543000000001</v>
      </c>
      <c r="H1723">
        <v>0.29715123999999998</v>
      </c>
      <c r="I1723">
        <v>0.38679489</v>
      </c>
    </row>
    <row r="1724" spans="1:9" hidden="1" x14ac:dyDescent="0.3">
      <c r="A1724">
        <v>2010</v>
      </c>
      <c r="B1724">
        <v>11</v>
      </c>
      <c r="C1724">
        <v>22</v>
      </c>
      <c r="D1724">
        <v>0.35279038615666197</v>
      </c>
      <c r="E1724">
        <v>0.43334544110947698</v>
      </c>
      <c r="F1724">
        <v>0.54554864047811502</v>
      </c>
      <c r="G1724">
        <v>0.26067525000000002</v>
      </c>
      <c r="H1724">
        <v>0.2810396</v>
      </c>
      <c r="I1724">
        <v>0.34982073000000002</v>
      </c>
    </row>
    <row r="1725" spans="1:9" hidden="1" x14ac:dyDescent="0.3">
      <c r="A1725">
        <v>2010</v>
      </c>
      <c r="B1725">
        <v>11</v>
      </c>
      <c r="C1725">
        <v>23</v>
      </c>
      <c r="D1725">
        <v>0.36714768856528002</v>
      </c>
      <c r="E1725">
        <v>0.441807139521607</v>
      </c>
      <c r="F1725">
        <v>0.52716400382201101</v>
      </c>
      <c r="G1725">
        <v>0.26639211000000002</v>
      </c>
      <c r="H1725">
        <v>0.27116546000000002</v>
      </c>
      <c r="I1725">
        <v>0.32990897000000002</v>
      </c>
    </row>
    <row r="1726" spans="1:9" hidden="1" x14ac:dyDescent="0.3">
      <c r="A1726">
        <v>2010</v>
      </c>
      <c r="B1726">
        <v>11</v>
      </c>
      <c r="C1726">
        <v>24</v>
      </c>
      <c r="D1726">
        <v>0.39317049940788601</v>
      </c>
      <c r="E1726">
        <v>0.49515969705027602</v>
      </c>
      <c r="F1726">
        <v>0.58880431250065202</v>
      </c>
      <c r="G1726">
        <v>0.27310510999999998</v>
      </c>
      <c r="H1726">
        <v>0.31576690000000002</v>
      </c>
      <c r="I1726">
        <v>0.40399795999999999</v>
      </c>
    </row>
    <row r="1727" spans="1:9" hidden="1" x14ac:dyDescent="0.3">
      <c r="A1727">
        <v>2010</v>
      </c>
      <c r="B1727">
        <v>11</v>
      </c>
      <c r="C1727">
        <v>26</v>
      </c>
      <c r="D1727">
        <v>0.43353442960312599</v>
      </c>
      <c r="E1727">
        <v>0.55084964260458902</v>
      </c>
      <c r="F1727">
        <v>0.63698106230451501</v>
      </c>
      <c r="G1727">
        <v>0.27051323999999999</v>
      </c>
      <c r="H1727">
        <v>0.30505579999999999</v>
      </c>
      <c r="I1727">
        <v>0.38697409999999999</v>
      </c>
    </row>
    <row r="1728" spans="1:9" hidden="1" x14ac:dyDescent="0.3">
      <c r="A1728">
        <v>2010</v>
      </c>
      <c r="B1728">
        <v>11</v>
      </c>
      <c r="C1728">
        <v>29</v>
      </c>
      <c r="D1728">
        <v>0.417239926725956</v>
      </c>
      <c r="E1728">
        <v>0.52992182497221696</v>
      </c>
      <c r="F1728">
        <v>0.62629011930427003</v>
      </c>
      <c r="G1728">
        <v>0.29677075000000003</v>
      </c>
      <c r="H1728">
        <v>0.31673892999999997</v>
      </c>
      <c r="I1728">
        <v>0.38895123999999998</v>
      </c>
    </row>
    <row r="1729" spans="1:9" hidden="1" x14ac:dyDescent="0.3">
      <c r="A1729">
        <v>2010</v>
      </c>
      <c r="B1729">
        <v>11</v>
      </c>
      <c r="C1729">
        <v>30</v>
      </c>
      <c r="D1729">
        <v>0.43877296465083498</v>
      </c>
      <c r="E1729">
        <v>0.54132675763983695</v>
      </c>
      <c r="F1729">
        <v>0.61719755509069896</v>
      </c>
      <c r="G1729">
        <v>0.31214032000000003</v>
      </c>
      <c r="H1729">
        <v>0.29909980000000003</v>
      </c>
      <c r="I1729">
        <v>0.35129287999999997</v>
      </c>
    </row>
    <row r="1730" spans="1:9" hidden="1" x14ac:dyDescent="0.3">
      <c r="A1730">
        <v>2010</v>
      </c>
      <c r="B1730">
        <v>12</v>
      </c>
      <c r="C1730">
        <v>1</v>
      </c>
      <c r="D1730">
        <v>0.47045080041305798</v>
      </c>
      <c r="E1730">
        <v>0.54918915953909897</v>
      </c>
      <c r="F1730">
        <v>0.67345768172865295</v>
      </c>
      <c r="G1730">
        <v>0.29942658999999999</v>
      </c>
      <c r="H1730">
        <v>0.32483420000000002</v>
      </c>
      <c r="I1730">
        <v>0.41065362</v>
      </c>
    </row>
    <row r="1731" spans="1:9" hidden="1" x14ac:dyDescent="0.3">
      <c r="A1731">
        <v>2010</v>
      </c>
      <c r="B1731">
        <v>12</v>
      </c>
      <c r="C1731">
        <v>2</v>
      </c>
      <c r="D1731">
        <v>0.40684985938309198</v>
      </c>
      <c r="E1731">
        <v>0.51077101401282798</v>
      </c>
      <c r="F1731">
        <v>0.618314055001987</v>
      </c>
      <c r="G1731">
        <v>0.30783251</v>
      </c>
      <c r="H1731">
        <v>0.32876021</v>
      </c>
      <c r="I1731">
        <v>0.41691133000000002</v>
      </c>
    </row>
    <row r="1732" spans="1:9" hidden="1" x14ac:dyDescent="0.3">
      <c r="A1732">
        <v>2010</v>
      </c>
      <c r="B1732">
        <v>12</v>
      </c>
      <c r="C1732">
        <v>3</v>
      </c>
      <c r="D1732">
        <v>0.387282837757634</v>
      </c>
      <c r="E1732">
        <v>0.461634448641072</v>
      </c>
      <c r="F1732">
        <v>0.54921679737734097</v>
      </c>
      <c r="G1732">
        <v>0.31484422000000001</v>
      </c>
      <c r="H1732">
        <v>0.30009924999999998</v>
      </c>
      <c r="I1732">
        <v>0.36733294</v>
      </c>
    </row>
    <row r="1733" spans="1:9" hidden="1" x14ac:dyDescent="0.3">
      <c r="A1733">
        <v>2010</v>
      </c>
      <c r="B1733">
        <v>12</v>
      </c>
      <c r="C1733">
        <v>6</v>
      </c>
      <c r="D1733">
        <v>0.39012318485547898</v>
      </c>
      <c r="E1733">
        <v>0.44646331733327799</v>
      </c>
      <c r="F1733">
        <v>0.52509287282244199</v>
      </c>
      <c r="G1733">
        <v>0.33309339999999998</v>
      </c>
      <c r="H1733">
        <v>0.28545648000000001</v>
      </c>
      <c r="I1733">
        <v>0.32517990000000002</v>
      </c>
    </row>
    <row r="1734" spans="1:9" hidden="1" x14ac:dyDescent="0.3">
      <c r="A1734">
        <v>2010</v>
      </c>
      <c r="B1734">
        <v>12</v>
      </c>
      <c r="C1734">
        <v>7</v>
      </c>
      <c r="D1734">
        <v>0.380993361020111</v>
      </c>
      <c r="E1734">
        <v>0.45488032625519698</v>
      </c>
      <c r="F1734">
        <v>0.55230133855015895</v>
      </c>
      <c r="G1734">
        <v>0.30676565</v>
      </c>
      <c r="H1734">
        <v>0.31602501999999999</v>
      </c>
      <c r="I1734">
        <v>0.40123478000000001</v>
      </c>
    </row>
    <row r="1735" spans="1:9" hidden="1" x14ac:dyDescent="0.3">
      <c r="A1735">
        <v>2010</v>
      </c>
      <c r="B1735">
        <v>12</v>
      </c>
      <c r="C1735">
        <v>8</v>
      </c>
      <c r="D1735">
        <v>0.39865096519182203</v>
      </c>
      <c r="E1735">
        <v>0.50738695428386105</v>
      </c>
      <c r="F1735">
        <v>0.63927249696257504</v>
      </c>
      <c r="G1735">
        <v>0.29259395999999999</v>
      </c>
      <c r="H1735">
        <v>0.34700610999999998</v>
      </c>
      <c r="I1735">
        <v>0.46335410999999999</v>
      </c>
    </row>
    <row r="1736" spans="1:9" hidden="1" x14ac:dyDescent="0.3">
      <c r="A1736">
        <v>2010</v>
      </c>
      <c r="B1736">
        <v>12</v>
      </c>
      <c r="C1736">
        <v>9</v>
      </c>
      <c r="D1736">
        <v>0.36903228704534202</v>
      </c>
      <c r="E1736">
        <v>0.49185444426915498</v>
      </c>
      <c r="F1736">
        <v>0.62760128737426402</v>
      </c>
      <c r="G1736">
        <v>0.29854339000000002</v>
      </c>
      <c r="H1736">
        <v>0.34179970999999998</v>
      </c>
      <c r="I1736">
        <v>0.46022313999999998</v>
      </c>
    </row>
    <row r="1737" spans="1:9" hidden="1" x14ac:dyDescent="0.3">
      <c r="A1737">
        <v>2010</v>
      </c>
      <c r="B1737">
        <v>12</v>
      </c>
      <c r="C1737">
        <v>10</v>
      </c>
      <c r="D1737">
        <v>0.37919650872461702</v>
      </c>
      <c r="E1737">
        <v>0.49878837786630698</v>
      </c>
      <c r="F1737">
        <v>0.64223538767970401</v>
      </c>
      <c r="G1737">
        <v>0.28943738000000002</v>
      </c>
      <c r="H1737">
        <v>0.33551720000000002</v>
      </c>
      <c r="I1737">
        <v>0.46330151000000003</v>
      </c>
    </row>
    <row r="1738" spans="1:9" hidden="1" x14ac:dyDescent="0.3">
      <c r="A1738">
        <v>2010</v>
      </c>
      <c r="B1738">
        <v>12</v>
      </c>
      <c r="C1738">
        <v>13</v>
      </c>
      <c r="D1738">
        <v>0.37256060763460103</v>
      </c>
      <c r="E1738">
        <v>0.49539366430993498</v>
      </c>
      <c r="F1738">
        <v>0.633097577932213</v>
      </c>
      <c r="G1738">
        <v>0.28857635999999998</v>
      </c>
      <c r="H1738">
        <v>0.32683915000000002</v>
      </c>
      <c r="I1738">
        <v>0.4419747</v>
      </c>
    </row>
    <row r="1739" spans="1:9" hidden="1" x14ac:dyDescent="0.3">
      <c r="A1739">
        <v>2010</v>
      </c>
      <c r="B1739">
        <v>12</v>
      </c>
      <c r="C1739">
        <v>14</v>
      </c>
      <c r="D1739">
        <v>0.37630879052606298</v>
      </c>
      <c r="E1739">
        <v>0.49035685848121202</v>
      </c>
      <c r="F1739">
        <v>0.64611926924732199</v>
      </c>
      <c r="G1739">
        <v>0.28679690000000002</v>
      </c>
      <c r="H1739">
        <v>0.33295131</v>
      </c>
      <c r="I1739">
        <v>0.46692415999999998</v>
      </c>
    </row>
    <row r="1740" spans="1:9" hidden="1" x14ac:dyDescent="0.3">
      <c r="A1740">
        <v>2010</v>
      </c>
      <c r="B1740">
        <v>12</v>
      </c>
      <c r="C1740">
        <v>15</v>
      </c>
      <c r="D1740">
        <v>0.39435814874610498</v>
      </c>
      <c r="E1740">
        <v>0.51780760838620599</v>
      </c>
      <c r="F1740">
        <v>0.68119337129736102</v>
      </c>
      <c r="G1740">
        <v>0.26466583999999999</v>
      </c>
      <c r="H1740">
        <v>0.33106369000000002</v>
      </c>
      <c r="I1740">
        <v>0.47597441000000001</v>
      </c>
    </row>
    <row r="1741" spans="1:9" hidden="1" x14ac:dyDescent="0.3">
      <c r="A1741">
        <v>2010</v>
      </c>
      <c r="B1741">
        <v>12</v>
      </c>
      <c r="C1741">
        <v>16</v>
      </c>
      <c r="D1741">
        <v>0.462859984976636</v>
      </c>
      <c r="E1741">
        <v>0.55772182069103104</v>
      </c>
      <c r="F1741">
        <v>0.73020658446397602</v>
      </c>
      <c r="G1741">
        <v>0.26958743000000002</v>
      </c>
      <c r="H1741">
        <v>0.32304153000000002</v>
      </c>
      <c r="I1741">
        <v>0.45811598999999997</v>
      </c>
    </row>
    <row r="1742" spans="1:9" hidden="1" x14ac:dyDescent="0.3">
      <c r="A1742">
        <v>2010</v>
      </c>
      <c r="B1742">
        <v>12</v>
      </c>
      <c r="C1742">
        <v>17</v>
      </c>
      <c r="D1742">
        <v>0.43243604857678702</v>
      </c>
      <c r="E1742">
        <v>0.50977279489238903</v>
      </c>
      <c r="F1742">
        <v>0.67165519560081499</v>
      </c>
      <c r="G1742">
        <v>0.28960915999999998</v>
      </c>
      <c r="H1742">
        <v>0.31621962999999997</v>
      </c>
      <c r="I1742">
        <v>0.43113710999999999</v>
      </c>
    </row>
    <row r="1743" spans="1:9" hidden="1" x14ac:dyDescent="0.3">
      <c r="A1743">
        <v>2010</v>
      </c>
      <c r="B1743">
        <v>12</v>
      </c>
      <c r="C1743">
        <v>20</v>
      </c>
      <c r="D1743">
        <v>0.37222715551291502</v>
      </c>
      <c r="E1743">
        <v>0.47634295980332098</v>
      </c>
      <c r="F1743">
        <v>0.63211535535078001</v>
      </c>
      <c r="G1743">
        <v>0.29767614999999997</v>
      </c>
      <c r="H1743">
        <v>0.32318139000000001</v>
      </c>
      <c r="I1743">
        <v>0.43923353999999998</v>
      </c>
    </row>
    <row r="1744" spans="1:9" hidden="1" x14ac:dyDescent="0.3">
      <c r="A1744">
        <v>2010</v>
      </c>
      <c r="B1744">
        <v>12</v>
      </c>
      <c r="C1744">
        <v>21</v>
      </c>
      <c r="D1744">
        <v>0.37472659670327202</v>
      </c>
      <c r="E1744">
        <v>0.47622009867972998</v>
      </c>
      <c r="F1744">
        <v>0.627074704383765</v>
      </c>
      <c r="G1744">
        <v>0.29886006999999998</v>
      </c>
      <c r="H1744">
        <v>0.33069380999999998</v>
      </c>
      <c r="I1744">
        <v>0.45175007</v>
      </c>
    </row>
    <row r="1745" spans="1:9" hidden="1" x14ac:dyDescent="0.3">
      <c r="A1745">
        <v>2010</v>
      </c>
      <c r="B1745">
        <v>12</v>
      </c>
      <c r="C1745">
        <v>22</v>
      </c>
      <c r="D1745">
        <v>0.40080010592717802</v>
      </c>
      <c r="E1745">
        <v>0.48899869618976399</v>
      </c>
      <c r="F1745">
        <v>0.64434902682657103</v>
      </c>
      <c r="G1745">
        <v>0.28579052999999999</v>
      </c>
      <c r="H1745">
        <v>0.33127584999999998</v>
      </c>
      <c r="I1745">
        <v>0.46281576000000002</v>
      </c>
    </row>
    <row r="1746" spans="1:9" hidden="1" x14ac:dyDescent="0.3">
      <c r="A1746">
        <v>2010</v>
      </c>
      <c r="B1746">
        <v>12</v>
      </c>
      <c r="C1746">
        <v>23</v>
      </c>
      <c r="D1746">
        <v>0.40082842757003001</v>
      </c>
      <c r="E1746">
        <v>0.48234214193165398</v>
      </c>
      <c r="F1746">
        <v>0.64066161737228999</v>
      </c>
      <c r="G1746">
        <v>0.26728310999999999</v>
      </c>
      <c r="H1746">
        <v>0.33743557000000002</v>
      </c>
      <c r="I1746">
        <v>0.48771419999999999</v>
      </c>
    </row>
    <row r="1747" spans="1:9" hidden="1" x14ac:dyDescent="0.3">
      <c r="A1747">
        <v>2010</v>
      </c>
      <c r="B1747">
        <v>12</v>
      </c>
      <c r="C1747">
        <v>27</v>
      </c>
      <c r="D1747">
        <v>0.36580770787106798</v>
      </c>
      <c r="E1747">
        <v>0.47592883522304202</v>
      </c>
      <c r="F1747">
        <v>0.665242936009529</v>
      </c>
      <c r="G1747">
        <v>0.26849946000000002</v>
      </c>
      <c r="H1747">
        <v>0.34784910000000002</v>
      </c>
      <c r="I1747">
        <v>0.50118731999999999</v>
      </c>
    </row>
    <row r="1748" spans="1:9" hidden="1" x14ac:dyDescent="0.3">
      <c r="A1748">
        <v>2010</v>
      </c>
      <c r="B1748">
        <v>12</v>
      </c>
      <c r="C1748">
        <v>28</v>
      </c>
      <c r="D1748">
        <v>0.40556456917241701</v>
      </c>
      <c r="E1748">
        <v>0.47009121464613801</v>
      </c>
      <c r="F1748">
        <v>0.64942435041303204</v>
      </c>
      <c r="G1748">
        <v>0.28219748</v>
      </c>
      <c r="H1748">
        <v>0.36725157000000003</v>
      </c>
      <c r="I1748">
        <v>0.53121035999999999</v>
      </c>
    </row>
    <row r="1749" spans="1:9" hidden="1" x14ac:dyDescent="0.3">
      <c r="A1749">
        <v>2010</v>
      </c>
      <c r="B1749">
        <v>12</v>
      </c>
      <c r="C1749">
        <v>29</v>
      </c>
      <c r="D1749">
        <v>0.39920111408325698</v>
      </c>
      <c r="E1749">
        <v>0.446898751984729</v>
      </c>
      <c r="F1749">
        <v>0.64068375774399899</v>
      </c>
      <c r="G1749">
        <v>0.31260877999999998</v>
      </c>
      <c r="H1749">
        <v>0.32146159000000002</v>
      </c>
      <c r="I1749">
        <v>0.43924731</v>
      </c>
    </row>
    <row r="1750" spans="1:9" hidden="1" x14ac:dyDescent="0.3">
      <c r="A1750">
        <v>2010</v>
      </c>
      <c r="B1750">
        <v>12</v>
      </c>
      <c r="C1750">
        <v>30</v>
      </c>
      <c r="D1750">
        <v>0.40144116579389699</v>
      </c>
      <c r="E1750">
        <v>0.44033526044999899</v>
      </c>
      <c r="F1750">
        <v>0.60110379544792203</v>
      </c>
      <c r="G1750">
        <v>0.29565549000000002</v>
      </c>
      <c r="H1750">
        <v>0.31909989999999999</v>
      </c>
      <c r="I1750">
        <v>0.44728174999999998</v>
      </c>
    </row>
    <row r="1751" spans="1:9" hidden="1" x14ac:dyDescent="0.3">
      <c r="A1751">
        <v>2010</v>
      </c>
      <c r="B1751">
        <v>12</v>
      </c>
      <c r="C1751">
        <v>31</v>
      </c>
      <c r="D1751">
        <v>0.28976379989693402</v>
      </c>
      <c r="E1751">
        <v>0.40172307735901203</v>
      </c>
      <c r="F1751">
        <v>0.549520282876789</v>
      </c>
      <c r="G1751">
        <v>0.31201580000000001</v>
      </c>
      <c r="H1751">
        <v>0.3032977</v>
      </c>
      <c r="I1751">
        <v>0.41294040999999998</v>
      </c>
    </row>
    <row r="1752" spans="1:9" hidden="1" x14ac:dyDescent="0.3">
      <c r="A1752">
        <v>2011</v>
      </c>
      <c r="B1752">
        <v>1</v>
      </c>
      <c r="C1752">
        <v>3</v>
      </c>
      <c r="D1752">
        <v>0.37694121844859302</v>
      </c>
      <c r="E1752">
        <v>0.40818794555863802</v>
      </c>
      <c r="F1752">
        <v>0.54812305300324304</v>
      </c>
      <c r="G1752">
        <v>0.30055075999999997</v>
      </c>
      <c r="H1752">
        <v>0.3012068</v>
      </c>
      <c r="I1752">
        <v>0.41472235000000002</v>
      </c>
    </row>
    <row r="1753" spans="1:9" hidden="1" x14ac:dyDescent="0.3">
      <c r="A1753">
        <v>2011</v>
      </c>
      <c r="B1753">
        <v>1</v>
      </c>
      <c r="C1753">
        <v>4</v>
      </c>
      <c r="D1753">
        <v>0.41060572600825102</v>
      </c>
      <c r="E1753">
        <v>0.413648185190435</v>
      </c>
      <c r="F1753">
        <v>0.57015074512271002</v>
      </c>
      <c r="G1753">
        <v>0.27098134000000001</v>
      </c>
      <c r="H1753">
        <v>0.29934186000000002</v>
      </c>
      <c r="I1753">
        <v>0.42412427000000003</v>
      </c>
    </row>
    <row r="1754" spans="1:9" hidden="1" x14ac:dyDescent="0.3">
      <c r="A1754">
        <v>2011</v>
      </c>
      <c r="B1754">
        <v>1</v>
      </c>
      <c r="C1754">
        <v>5</v>
      </c>
      <c r="D1754">
        <v>0.29637904524701703</v>
      </c>
      <c r="E1754">
        <v>0.49812798357632998</v>
      </c>
      <c r="F1754">
        <v>0.66928031157206502</v>
      </c>
      <c r="G1754">
        <v>0.25321632999999999</v>
      </c>
      <c r="H1754">
        <v>0.33839151000000001</v>
      </c>
      <c r="I1754">
        <v>0.49949932000000002</v>
      </c>
    </row>
    <row r="1755" spans="1:9" hidden="1" x14ac:dyDescent="0.3">
      <c r="A1755">
        <v>2011</v>
      </c>
      <c r="B1755">
        <v>1</v>
      </c>
      <c r="C1755">
        <v>6</v>
      </c>
      <c r="D1755">
        <v>0.44853521661552798</v>
      </c>
      <c r="E1755">
        <v>0.47546740940520998</v>
      </c>
      <c r="F1755">
        <v>0.65728199654615105</v>
      </c>
      <c r="G1755">
        <v>0.28622188999999998</v>
      </c>
      <c r="H1755">
        <v>0.33659777000000002</v>
      </c>
      <c r="I1755">
        <v>0.47707476999999998</v>
      </c>
    </row>
    <row r="1756" spans="1:9" hidden="1" x14ac:dyDescent="0.3">
      <c r="A1756">
        <v>2011</v>
      </c>
      <c r="B1756">
        <v>1</v>
      </c>
      <c r="C1756">
        <v>7</v>
      </c>
      <c r="D1756">
        <v>0.36499675752059102</v>
      </c>
      <c r="E1756">
        <v>0.44983938855980699</v>
      </c>
      <c r="F1756">
        <v>0.60042326526151601</v>
      </c>
      <c r="G1756">
        <v>0.29846751999999999</v>
      </c>
      <c r="H1756">
        <v>0.30759238999999999</v>
      </c>
      <c r="I1756">
        <v>0.41715451999999997</v>
      </c>
    </row>
    <row r="1757" spans="1:9" hidden="1" x14ac:dyDescent="0.3">
      <c r="A1757">
        <v>2011</v>
      </c>
      <c r="B1757">
        <v>1</v>
      </c>
      <c r="C1757">
        <v>10</v>
      </c>
      <c r="D1757">
        <v>0.35132701874068001</v>
      </c>
      <c r="E1757">
        <v>0.48185959649304699</v>
      </c>
      <c r="F1757">
        <v>0.59926411357182596</v>
      </c>
      <c r="G1757">
        <v>0.29170003999999999</v>
      </c>
      <c r="H1757">
        <v>0.29486312999999997</v>
      </c>
      <c r="I1757">
        <v>0.39930564000000002</v>
      </c>
    </row>
    <row r="1758" spans="1:9" hidden="1" x14ac:dyDescent="0.3">
      <c r="A1758">
        <v>2011</v>
      </c>
      <c r="B1758">
        <v>1</v>
      </c>
      <c r="C1758">
        <v>11</v>
      </c>
      <c r="D1758">
        <v>0.23993850801694</v>
      </c>
      <c r="E1758">
        <v>0.443567575399132</v>
      </c>
      <c r="F1758">
        <v>0.58859643012337903</v>
      </c>
      <c r="G1758">
        <v>0.28471818999999998</v>
      </c>
      <c r="H1758">
        <v>0.30059250999999998</v>
      </c>
      <c r="I1758">
        <v>0.41392276</v>
      </c>
    </row>
    <row r="1759" spans="1:9" hidden="1" x14ac:dyDescent="0.3">
      <c r="A1759">
        <v>2011</v>
      </c>
      <c r="B1759">
        <v>1</v>
      </c>
      <c r="C1759">
        <v>12</v>
      </c>
      <c r="D1759">
        <v>0.31258149790371398</v>
      </c>
      <c r="E1759">
        <v>0.45269063174630497</v>
      </c>
      <c r="F1759">
        <v>0.60341327435483605</v>
      </c>
      <c r="G1759">
        <v>0.2811825</v>
      </c>
      <c r="H1759">
        <v>0.30244395000000002</v>
      </c>
      <c r="I1759">
        <v>0.41835119999999998</v>
      </c>
    </row>
    <row r="1760" spans="1:9" hidden="1" x14ac:dyDescent="0.3">
      <c r="A1760">
        <v>2011</v>
      </c>
      <c r="B1760">
        <v>1</v>
      </c>
      <c r="C1760">
        <v>13</v>
      </c>
      <c r="D1760">
        <v>0.37271010909363</v>
      </c>
      <c r="E1760">
        <v>0.45073221872340302</v>
      </c>
      <c r="F1760">
        <v>0.58968823839461804</v>
      </c>
      <c r="G1760">
        <v>0.26630628000000001</v>
      </c>
      <c r="H1760">
        <v>0.29700038000000001</v>
      </c>
      <c r="I1760">
        <v>0.41001188999999999</v>
      </c>
    </row>
    <row r="1761" spans="1:9" hidden="1" x14ac:dyDescent="0.3">
      <c r="A1761">
        <v>2011</v>
      </c>
      <c r="B1761">
        <v>1</v>
      </c>
      <c r="C1761">
        <v>14</v>
      </c>
      <c r="D1761">
        <v>0.31967646229028601</v>
      </c>
      <c r="E1761">
        <v>0.42901050338681102</v>
      </c>
      <c r="F1761">
        <v>0.55813673579760903</v>
      </c>
      <c r="G1761">
        <v>0.28909034</v>
      </c>
      <c r="H1761">
        <v>0.30819922999999999</v>
      </c>
      <c r="I1761">
        <v>0.41677301999999999</v>
      </c>
    </row>
    <row r="1762" spans="1:9" hidden="1" x14ac:dyDescent="0.3">
      <c r="A1762">
        <v>2011</v>
      </c>
      <c r="B1762">
        <v>1</v>
      </c>
      <c r="C1762">
        <v>18</v>
      </c>
      <c r="D1762">
        <v>0.276243779158169</v>
      </c>
      <c r="E1762">
        <v>0.43201431227932902</v>
      </c>
      <c r="F1762">
        <v>0.57447060483186996</v>
      </c>
      <c r="G1762">
        <v>0.29577112</v>
      </c>
      <c r="H1762">
        <v>0.30594485999999999</v>
      </c>
      <c r="I1762">
        <v>0.41308418000000002</v>
      </c>
    </row>
    <row r="1763" spans="1:9" hidden="1" x14ac:dyDescent="0.3">
      <c r="A1763">
        <v>2011</v>
      </c>
      <c r="B1763">
        <v>1</v>
      </c>
      <c r="C1763">
        <v>19</v>
      </c>
      <c r="D1763">
        <v>0.44353056605847202</v>
      </c>
      <c r="E1763">
        <v>0.416196350844935</v>
      </c>
      <c r="F1763">
        <v>0.61860579025321905</v>
      </c>
      <c r="G1763">
        <v>0.27443677</v>
      </c>
      <c r="H1763">
        <v>0.29017028</v>
      </c>
      <c r="I1763">
        <v>0.39892641000000001</v>
      </c>
    </row>
    <row r="1764" spans="1:9" hidden="1" x14ac:dyDescent="0.3">
      <c r="A1764">
        <v>2011</v>
      </c>
      <c r="B1764">
        <v>1</v>
      </c>
      <c r="C1764">
        <v>20</v>
      </c>
      <c r="D1764">
        <v>0.337622734318967</v>
      </c>
      <c r="E1764">
        <v>0.42526969175610002</v>
      </c>
      <c r="F1764">
        <v>0.576754412275581</v>
      </c>
      <c r="G1764">
        <v>0.25211212</v>
      </c>
      <c r="H1764">
        <v>0.30548703999999999</v>
      </c>
      <c r="I1764">
        <v>0.442278</v>
      </c>
    </row>
    <row r="1765" spans="1:9" hidden="1" x14ac:dyDescent="0.3">
      <c r="A1765">
        <v>2011</v>
      </c>
      <c r="B1765">
        <v>1</v>
      </c>
      <c r="C1765">
        <v>21</v>
      </c>
      <c r="D1765">
        <v>0.33578901764853902</v>
      </c>
      <c r="E1765">
        <v>0.41525713110986001</v>
      </c>
      <c r="F1765">
        <v>0.57963028728130395</v>
      </c>
      <c r="G1765">
        <v>0.26416671000000003</v>
      </c>
      <c r="H1765">
        <v>0.30656862000000001</v>
      </c>
      <c r="I1765">
        <v>0.43642407999999999</v>
      </c>
    </row>
    <row r="1766" spans="1:9" hidden="1" x14ac:dyDescent="0.3">
      <c r="A1766">
        <v>2011</v>
      </c>
      <c r="B1766">
        <v>1</v>
      </c>
      <c r="C1766">
        <v>24</v>
      </c>
      <c r="D1766">
        <v>0.42112524728276601</v>
      </c>
      <c r="E1766">
        <v>0.47149355104908403</v>
      </c>
      <c r="F1766">
        <v>0.64268376089178902</v>
      </c>
      <c r="G1766">
        <v>0.25472098999999998</v>
      </c>
      <c r="H1766">
        <v>0.30812123000000002</v>
      </c>
      <c r="I1766">
        <v>0.44173427999999998</v>
      </c>
    </row>
    <row r="1767" spans="1:9" hidden="1" x14ac:dyDescent="0.3">
      <c r="A1767">
        <v>2011</v>
      </c>
      <c r="B1767">
        <v>1</v>
      </c>
      <c r="C1767">
        <v>25</v>
      </c>
      <c r="D1767">
        <v>0.48704659603177602</v>
      </c>
      <c r="E1767">
        <v>0.46483115235575601</v>
      </c>
      <c r="F1767">
        <v>0.66624286151099199</v>
      </c>
      <c r="G1767">
        <v>0.28827914999999998</v>
      </c>
      <c r="H1767">
        <v>0.29937869</v>
      </c>
      <c r="I1767">
        <v>0.40797116999999999</v>
      </c>
    </row>
    <row r="1768" spans="1:9" hidden="1" x14ac:dyDescent="0.3">
      <c r="A1768">
        <v>2011</v>
      </c>
      <c r="B1768">
        <v>1</v>
      </c>
      <c r="C1768">
        <v>26</v>
      </c>
      <c r="D1768">
        <v>0.47238045036583498</v>
      </c>
      <c r="E1768">
        <v>0.50372228597045998</v>
      </c>
      <c r="F1768">
        <v>0.65288076089355596</v>
      </c>
      <c r="G1768">
        <v>0.25154789999999999</v>
      </c>
      <c r="H1768">
        <v>0.297398</v>
      </c>
      <c r="I1768">
        <v>0.42702401000000001</v>
      </c>
    </row>
    <row r="1769" spans="1:9" hidden="1" x14ac:dyDescent="0.3">
      <c r="A1769">
        <v>2011</v>
      </c>
      <c r="B1769">
        <v>1</v>
      </c>
      <c r="C1769">
        <v>27</v>
      </c>
      <c r="D1769">
        <v>0.51258362044949601</v>
      </c>
      <c r="E1769">
        <v>0.48445256284820298</v>
      </c>
      <c r="F1769">
        <v>0.64287345160639398</v>
      </c>
      <c r="G1769">
        <v>0.23806888000000001</v>
      </c>
      <c r="H1769">
        <v>0.26998568000000001</v>
      </c>
      <c r="I1769">
        <v>0.39079130000000001</v>
      </c>
    </row>
    <row r="1770" spans="1:9" hidden="1" x14ac:dyDescent="0.3">
      <c r="A1770">
        <v>2011</v>
      </c>
      <c r="B1770">
        <v>1</v>
      </c>
      <c r="C1770">
        <v>28</v>
      </c>
      <c r="D1770">
        <v>0.499352562202586</v>
      </c>
      <c r="E1770">
        <v>0.46371249618604099</v>
      </c>
      <c r="F1770">
        <v>0.63769993765535804</v>
      </c>
      <c r="G1770">
        <v>0.27275378</v>
      </c>
      <c r="H1770">
        <v>0.26972627999999998</v>
      </c>
      <c r="I1770">
        <v>0.36853287000000001</v>
      </c>
    </row>
    <row r="1771" spans="1:9" hidden="1" x14ac:dyDescent="0.3">
      <c r="A1771">
        <v>2011</v>
      </c>
      <c r="B1771">
        <v>2</v>
      </c>
      <c r="C1771">
        <v>1</v>
      </c>
      <c r="D1771">
        <v>0.42731910637243198</v>
      </c>
      <c r="E1771">
        <v>0.50403133048255899</v>
      </c>
      <c r="F1771">
        <v>0.63905857661014998</v>
      </c>
      <c r="G1771">
        <v>0.25976445999999997</v>
      </c>
      <c r="H1771">
        <v>0.29880162999999998</v>
      </c>
      <c r="I1771">
        <v>0.42423439000000002</v>
      </c>
    </row>
    <row r="1772" spans="1:9" hidden="1" x14ac:dyDescent="0.3">
      <c r="A1772">
        <v>2011</v>
      </c>
      <c r="B1772">
        <v>2</v>
      </c>
      <c r="C1772">
        <v>2</v>
      </c>
      <c r="D1772">
        <v>0.48233586566807402</v>
      </c>
      <c r="E1772">
        <v>0.49585407811485399</v>
      </c>
      <c r="F1772">
        <v>0.69549698817068095</v>
      </c>
      <c r="G1772">
        <v>0.27305626999999999</v>
      </c>
      <c r="H1772">
        <v>0.32822683000000002</v>
      </c>
      <c r="I1772">
        <v>0.46953684000000001</v>
      </c>
    </row>
    <row r="1773" spans="1:9" hidden="1" x14ac:dyDescent="0.3">
      <c r="A1773">
        <v>2011</v>
      </c>
      <c r="B1773">
        <v>2</v>
      </c>
      <c r="C1773">
        <v>3</v>
      </c>
      <c r="D1773">
        <v>0.42470379410525999</v>
      </c>
      <c r="E1773">
        <v>0.51740253620151799</v>
      </c>
      <c r="F1773">
        <v>0.67454657843569099</v>
      </c>
      <c r="G1773">
        <v>0.25407243000000002</v>
      </c>
      <c r="H1773">
        <v>0.33773377999999998</v>
      </c>
      <c r="I1773">
        <v>0.50016402999999998</v>
      </c>
    </row>
    <row r="1774" spans="1:9" hidden="1" x14ac:dyDescent="0.3">
      <c r="A1774">
        <v>2011</v>
      </c>
      <c r="B1774">
        <v>2</v>
      </c>
      <c r="C1774">
        <v>4</v>
      </c>
      <c r="D1774">
        <v>0.40333122680365602</v>
      </c>
      <c r="E1774">
        <v>0.51145058150064704</v>
      </c>
      <c r="F1774">
        <v>0.69901315315406198</v>
      </c>
      <c r="G1774">
        <v>0.22927312999999999</v>
      </c>
      <c r="H1774">
        <v>0.34197854999999999</v>
      </c>
      <c r="I1774">
        <v>0.52958852000000001</v>
      </c>
    </row>
    <row r="1775" spans="1:9" hidden="1" x14ac:dyDescent="0.3">
      <c r="A1775">
        <v>2011</v>
      </c>
      <c r="B1775">
        <v>2</v>
      </c>
      <c r="C1775">
        <v>7</v>
      </c>
      <c r="D1775">
        <v>0.45641115933776499</v>
      </c>
      <c r="E1775">
        <v>0.52254067235173296</v>
      </c>
      <c r="F1775">
        <v>0.73322041290455098</v>
      </c>
      <c r="G1775">
        <v>0.22933171999999999</v>
      </c>
      <c r="H1775">
        <v>0.34814852000000002</v>
      </c>
      <c r="I1775">
        <v>0.54055142</v>
      </c>
    </row>
    <row r="1776" spans="1:9" hidden="1" x14ac:dyDescent="0.3">
      <c r="A1776">
        <v>2011</v>
      </c>
      <c r="B1776">
        <v>2</v>
      </c>
      <c r="C1776">
        <v>8</v>
      </c>
      <c r="D1776">
        <v>0.43046219274428499</v>
      </c>
      <c r="E1776">
        <v>0.532257401710306</v>
      </c>
      <c r="F1776">
        <v>0.72943027918440995</v>
      </c>
      <c r="G1776">
        <v>0.22845371</v>
      </c>
      <c r="H1776">
        <v>0.38117438999999997</v>
      </c>
      <c r="I1776">
        <v>0.59952581000000005</v>
      </c>
    </row>
    <row r="1777" spans="1:9" hidden="1" x14ac:dyDescent="0.3">
      <c r="A1777">
        <v>2011</v>
      </c>
      <c r="B1777">
        <v>2</v>
      </c>
      <c r="C1777">
        <v>9</v>
      </c>
      <c r="D1777">
        <v>0.44364481178376902</v>
      </c>
      <c r="E1777">
        <v>0.51663110201972995</v>
      </c>
      <c r="F1777">
        <v>0.74321387354328805</v>
      </c>
      <c r="G1777">
        <v>0.25815981999999998</v>
      </c>
      <c r="H1777">
        <v>0.36209613000000002</v>
      </c>
      <c r="I1777">
        <v>0.55585057000000004</v>
      </c>
    </row>
    <row r="1778" spans="1:9" hidden="1" x14ac:dyDescent="0.3">
      <c r="A1778">
        <v>2011</v>
      </c>
      <c r="B1778">
        <v>2</v>
      </c>
      <c r="C1778">
        <v>10</v>
      </c>
      <c r="D1778">
        <v>0.44947718028011402</v>
      </c>
      <c r="E1778">
        <v>0.51572811538019803</v>
      </c>
      <c r="F1778">
        <v>0.72225676557853402</v>
      </c>
      <c r="G1778">
        <v>0.21489899000000001</v>
      </c>
      <c r="H1778">
        <v>0.35525274000000001</v>
      </c>
      <c r="I1778">
        <v>0.57767128999999995</v>
      </c>
    </row>
    <row r="1779" spans="1:9" hidden="1" x14ac:dyDescent="0.3">
      <c r="A1779">
        <v>2011</v>
      </c>
      <c r="B1779">
        <v>2</v>
      </c>
      <c r="C1779">
        <v>11</v>
      </c>
      <c r="D1779">
        <v>0.415981447308025</v>
      </c>
      <c r="E1779">
        <v>0.52855320005463202</v>
      </c>
      <c r="F1779">
        <v>0.74251314315835404</v>
      </c>
      <c r="G1779">
        <v>0.21233667000000001</v>
      </c>
      <c r="H1779">
        <v>0.36349258000000001</v>
      </c>
      <c r="I1779">
        <v>0.58916234999999995</v>
      </c>
    </row>
    <row r="1780" spans="1:9" hidden="1" x14ac:dyDescent="0.3">
      <c r="A1780">
        <v>2011</v>
      </c>
      <c r="B1780">
        <v>2</v>
      </c>
      <c r="C1780">
        <v>14</v>
      </c>
      <c r="D1780">
        <v>0.37239991030939301</v>
      </c>
      <c r="E1780">
        <v>0.51763140886408199</v>
      </c>
      <c r="F1780">
        <v>0.74039097417605004</v>
      </c>
      <c r="G1780">
        <v>0.19465175000000001</v>
      </c>
      <c r="H1780">
        <v>0.36141464000000001</v>
      </c>
      <c r="I1780">
        <v>0.59394848</v>
      </c>
    </row>
    <row r="1781" spans="1:9" hidden="1" x14ac:dyDescent="0.3">
      <c r="A1781">
        <v>2011</v>
      </c>
      <c r="B1781">
        <v>2</v>
      </c>
      <c r="C1781">
        <v>15</v>
      </c>
      <c r="D1781">
        <v>0.40777493391026498</v>
      </c>
      <c r="E1781">
        <v>0.546878179975819</v>
      </c>
      <c r="F1781">
        <v>0.77217437048945403</v>
      </c>
      <c r="G1781">
        <v>0.21974188</v>
      </c>
      <c r="H1781">
        <v>0.35390835999999998</v>
      </c>
      <c r="I1781">
        <v>0.57150745000000003</v>
      </c>
    </row>
    <row r="1782" spans="1:9" hidden="1" x14ac:dyDescent="0.3">
      <c r="A1782">
        <v>2011</v>
      </c>
      <c r="B1782">
        <v>2</v>
      </c>
      <c r="C1782">
        <v>16</v>
      </c>
      <c r="D1782">
        <v>0.38258392301572303</v>
      </c>
      <c r="E1782">
        <v>0.52057897378837004</v>
      </c>
      <c r="F1782">
        <v>0.75167458228945006</v>
      </c>
      <c r="G1782">
        <v>0.19964111000000001</v>
      </c>
      <c r="H1782">
        <v>0.35532724999999998</v>
      </c>
      <c r="I1782">
        <v>0.58307648000000001</v>
      </c>
    </row>
    <row r="1783" spans="1:9" hidden="1" x14ac:dyDescent="0.3">
      <c r="A1783">
        <v>2011</v>
      </c>
      <c r="B1783">
        <v>2</v>
      </c>
      <c r="C1783">
        <v>17</v>
      </c>
      <c r="D1783">
        <v>0.34205013496153303</v>
      </c>
      <c r="E1783">
        <v>0.47554082093834199</v>
      </c>
      <c r="F1783">
        <v>0.68109489474451801</v>
      </c>
      <c r="G1783">
        <v>0.20419064000000001</v>
      </c>
      <c r="H1783">
        <v>0.32502428</v>
      </c>
      <c r="I1783">
        <v>0.53146987999999995</v>
      </c>
    </row>
    <row r="1784" spans="1:9" hidden="1" x14ac:dyDescent="0.3">
      <c r="A1784">
        <v>2011</v>
      </c>
      <c r="B1784">
        <v>2</v>
      </c>
      <c r="C1784">
        <v>18</v>
      </c>
      <c r="D1784">
        <v>0.36189649856319001</v>
      </c>
      <c r="E1784">
        <v>0.47526782656956301</v>
      </c>
      <c r="F1784">
        <v>0.69946765932965305</v>
      </c>
      <c r="G1784">
        <v>0.19448976000000001</v>
      </c>
      <c r="H1784">
        <v>0.31441763</v>
      </c>
      <c r="I1784">
        <v>0.52046000999999997</v>
      </c>
    </row>
    <row r="1785" spans="1:9" hidden="1" x14ac:dyDescent="0.3">
      <c r="A1785">
        <v>2011</v>
      </c>
      <c r="B1785">
        <v>2</v>
      </c>
      <c r="C1785">
        <v>22</v>
      </c>
      <c r="D1785">
        <v>0.41455907091131899</v>
      </c>
      <c r="E1785">
        <v>0.47895657333185998</v>
      </c>
      <c r="F1785">
        <v>0.66674862410003799</v>
      </c>
      <c r="G1785">
        <v>0.23470426999999999</v>
      </c>
      <c r="H1785">
        <v>0.30790508</v>
      </c>
      <c r="I1785">
        <v>0.47564276999999999</v>
      </c>
    </row>
    <row r="1786" spans="1:9" hidden="1" x14ac:dyDescent="0.3">
      <c r="A1786">
        <v>2011</v>
      </c>
      <c r="B1786">
        <v>2</v>
      </c>
      <c r="C1786">
        <v>23</v>
      </c>
      <c r="D1786">
        <v>0.32998578815196</v>
      </c>
      <c r="E1786">
        <v>0.42731729593510498</v>
      </c>
      <c r="F1786">
        <v>0.63611635308535597</v>
      </c>
      <c r="G1786">
        <v>0.21037315000000001</v>
      </c>
      <c r="H1786">
        <v>0.30714539000000002</v>
      </c>
      <c r="I1786">
        <v>0.49018984999999998</v>
      </c>
    </row>
    <row r="1787" spans="1:9" hidden="1" x14ac:dyDescent="0.3">
      <c r="A1787">
        <v>2011</v>
      </c>
      <c r="B1787">
        <v>2</v>
      </c>
      <c r="C1787">
        <v>24</v>
      </c>
      <c r="D1787">
        <v>0.31428141463220499</v>
      </c>
      <c r="E1787">
        <v>0.41015614859044103</v>
      </c>
      <c r="F1787">
        <v>0.61901632258206596</v>
      </c>
      <c r="G1787">
        <v>0.2157183</v>
      </c>
      <c r="H1787">
        <v>0.30068215999999998</v>
      </c>
      <c r="I1787">
        <v>0.48006242999999998</v>
      </c>
    </row>
    <row r="1788" spans="1:9" hidden="1" x14ac:dyDescent="0.3">
      <c r="A1788">
        <v>2011</v>
      </c>
      <c r="B1788">
        <v>2</v>
      </c>
      <c r="C1788">
        <v>25</v>
      </c>
      <c r="D1788">
        <v>0.31275595790787603</v>
      </c>
      <c r="E1788">
        <v>0.40601900911198702</v>
      </c>
      <c r="F1788">
        <v>0.60925312443021695</v>
      </c>
      <c r="G1788">
        <v>0.23303011000000001</v>
      </c>
      <c r="H1788">
        <v>0.29939200999999999</v>
      </c>
      <c r="I1788">
        <v>0.46768245000000003</v>
      </c>
    </row>
    <row r="1789" spans="1:9" hidden="1" x14ac:dyDescent="0.3">
      <c r="A1789">
        <v>2011</v>
      </c>
      <c r="B1789">
        <v>2</v>
      </c>
      <c r="C1789">
        <v>28</v>
      </c>
      <c r="D1789">
        <v>0.33068216524253002</v>
      </c>
      <c r="E1789">
        <v>0.40942016526392799</v>
      </c>
      <c r="F1789">
        <v>0.60667565375432597</v>
      </c>
      <c r="G1789">
        <v>0.23463890000000001</v>
      </c>
      <c r="H1789">
        <v>0.28459247999999998</v>
      </c>
      <c r="I1789">
        <v>0.44208767999999998</v>
      </c>
    </row>
    <row r="1790" spans="1:9" hidden="1" x14ac:dyDescent="0.3">
      <c r="A1790">
        <v>2011</v>
      </c>
      <c r="B1790">
        <v>3</v>
      </c>
      <c r="C1790">
        <v>1</v>
      </c>
      <c r="D1790">
        <v>0.32921796912517598</v>
      </c>
      <c r="E1790">
        <v>0.40491833511022501</v>
      </c>
      <c r="F1790">
        <v>0.59351482361950603</v>
      </c>
      <c r="G1790">
        <v>0.24149904999999999</v>
      </c>
      <c r="H1790">
        <v>0.27476242000000001</v>
      </c>
      <c r="I1790">
        <v>0.42526483999999998</v>
      </c>
    </row>
    <row r="1791" spans="1:9" hidden="1" x14ac:dyDescent="0.3">
      <c r="A1791">
        <v>2011</v>
      </c>
      <c r="B1791">
        <v>3</v>
      </c>
      <c r="C1791">
        <v>2</v>
      </c>
      <c r="D1791">
        <v>0.31366243989569498</v>
      </c>
      <c r="E1791">
        <v>0.40617069553781499</v>
      </c>
      <c r="F1791">
        <v>0.59381136422244196</v>
      </c>
      <c r="G1791">
        <v>0.24795686</v>
      </c>
      <c r="H1791">
        <v>0.28915628999999998</v>
      </c>
      <c r="I1791">
        <v>0.44779785999999999</v>
      </c>
    </row>
    <row r="1792" spans="1:9" hidden="1" x14ac:dyDescent="0.3">
      <c r="A1792">
        <v>2011</v>
      </c>
      <c r="B1792">
        <v>3</v>
      </c>
      <c r="C1792">
        <v>3</v>
      </c>
      <c r="D1792">
        <v>0.32530850754332502</v>
      </c>
      <c r="E1792">
        <v>0.44278318042869103</v>
      </c>
      <c r="F1792">
        <v>0.66011518358382804</v>
      </c>
      <c r="G1792">
        <v>0.20496106</v>
      </c>
      <c r="H1792">
        <v>0.31874350000000001</v>
      </c>
      <c r="I1792">
        <v>0.52564204000000003</v>
      </c>
    </row>
    <row r="1793" spans="1:9" hidden="1" x14ac:dyDescent="0.3">
      <c r="A1793">
        <v>2011</v>
      </c>
      <c r="B1793">
        <v>3</v>
      </c>
      <c r="C1793">
        <v>4</v>
      </c>
      <c r="D1793">
        <v>0.34797607626867599</v>
      </c>
      <c r="E1793">
        <v>0.43285756711095102</v>
      </c>
      <c r="F1793">
        <v>0.62243280207006901</v>
      </c>
      <c r="G1793">
        <v>0.2434192</v>
      </c>
      <c r="H1793">
        <v>0.28720604999999999</v>
      </c>
      <c r="I1793">
        <v>0.44959550999999998</v>
      </c>
    </row>
    <row r="1794" spans="1:9" hidden="1" x14ac:dyDescent="0.3">
      <c r="A1794">
        <v>2011</v>
      </c>
      <c r="B1794">
        <v>3</v>
      </c>
      <c r="C1794">
        <v>7</v>
      </c>
      <c r="D1794">
        <v>0.33304682499640198</v>
      </c>
      <c r="E1794">
        <v>0.42773037745481401</v>
      </c>
      <c r="F1794">
        <v>0.61298972065835899</v>
      </c>
      <c r="G1794">
        <v>0.23151350000000001</v>
      </c>
      <c r="H1794">
        <v>0.29348299</v>
      </c>
      <c r="I1794">
        <v>0.46553290000000003</v>
      </c>
    </row>
    <row r="1795" spans="1:9" hidden="1" x14ac:dyDescent="0.3">
      <c r="A1795">
        <v>2011</v>
      </c>
      <c r="B1795">
        <v>3</v>
      </c>
      <c r="C1795">
        <v>8</v>
      </c>
      <c r="D1795">
        <v>0.35075234098788299</v>
      </c>
      <c r="E1795">
        <v>0.43324876077567998</v>
      </c>
      <c r="F1795">
        <v>0.63464341947131697</v>
      </c>
      <c r="G1795">
        <v>0.20438839</v>
      </c>
      <c r="H1795">
        <v>0.29443574</v>
      </c>
      <c r="I1795">
        <v>0.48085135000000001</v>
      </c>
    </row>
    <row r="1796" spans="1:9" hidden="1" x14ac:dyDescent="0.3">
      <c r="A1796">
        <v>2011</v>
      </c>
      <c r="B1796">
        <v>3</v>
      </c>
      <c r="C1796">
        <v>9</v>
      </c>
      <c r="D1796">
        <v>0.36030841849695</v>
      </c>
      <c r="E1796">
        <v>0.43307794421482299</v>
      </c>
      <c r="F1796">
        <v>0.62182487586721702</v>
      </c>
      <c r="G1796">
        <v>0.20329089</v>
      </c>
      <c r="H1796">
        <v>0.28485247000000002</v>
      </c>
      <c r="I1796">
        <v>0.46036690000000002</v>
      </c>
    </row>
    <row r="1797" spans="1:9" hidden="1" x14ac:dyDescent="0.3">
      <c r="A1797">
        <v>2011</v>
      </c>
      <c r="B1797">
        <v>3</v>
      </c>
      <c r="C1797">
        <v>10</v>
      </c>
      <c r="D1797">
        <v>0.33775999188838701</v>
      </c>
      <c r="E1797">
        <v>0.42333002204307801</v>
      </c>
      <c r="F1797">
        <v>0.603620736054855</v>
      </c>
      <c r="G1797">
        <v>0.18528539999999999</v>
      </c>
      <c r="H1797">
        <v>0.26024592000000002</v>
      </c>
      <c r="I1797">
        <v>0.42055044000000003</v>
      </c>
    </row>
    <row r="1798" spans="1:9" hidden="1" x14ac:dyDescent="0.3">
      <c r="A1798">
        <v>2011</v>
      </c>
      <c r="B1798">
        <v>3</v>
      </c>
      <c r="C1798">
        <v>11</v>
      </c>
      <c r="D1798">
        <v>0.32780729010724802</v>
      </c>
      <c r="E1798">
        <v>0.40609805370227597</v>
      </c>
      <c r="F1798">
        <v>0.57452674123534297</v>
      </c>
      <c r="G1798">
        <v>0.19383528999999999</v>
      </c>
      <c r="H1798">
        <v>0.26282223999999998</v>
      </c>
      <c r="I1798">
        <v>0.42072662999999999</v>
      </c>
    </row>
    <row r="1799" spans="1:9" hidden="1" x14ac:dyDescent="0.3">
      <c r="A1799">
        <v>2011</v>
      </c>
      <c r="B1799">
        <v>3</v>
      </c>
      <c r="C1799">
        <v>14</v>
      </c>
      <c r="D1799">
        <v>0.31313089787341702</v>
      </c>
      <c r="E1799">
        <v>0.38712663875612902</v>
      </c>
      <c r="F1799">
        <v>0.54060329484927905</v>
      </c>
      <c r="G1799">
        <v>0.21667510000000001</v>
      </c>
      <c r="H1799">
        <v>0.26053733000000001</v>
      </c>
      <c r="I1799">
        <v>0.39831302000000002</v>
      </c>
    </row>
    <row r="1800" spans="1:9" hidden="1" x14ac:dyDescent="0.3">
      <c r="A1800">
        <v>2011</v>
      </c>
      <c r="B1800">
        <v>3</v>
      </c>
      <c r="C1800">
        <v>15</v>
      </c>
      <c r="D1800">
        <v>0.304782375700276</v>
      </c>
      <c r="E1800">
        <v>0.38622955195113101</v>
      </c>
      <c r="F1800">
        <v>0.52442405262188696</v>
      </c>
      <c r="G1800">
        <v>0.19829218000000001</v>
      </c>
      <c r="H1800">
        <v>0.26872948000000002</v>
      </c>
      <c r="I1800">
        <v>0.41839573000000002</v>
      </c>
    </row>
    <row r="1801" spans="1:9" hidden="1" x14ac:dyDescent="0.3">
      <c r="A1801">
        <v>2011</v>
      </c>
      <c r="B1801">
        <v>3</v>
      </c>
      <c r="C1801">
        <v>16</v>
      </c>
      <c r="D1801">
        <v>0.34425448158421401</v>
      </c>
      <c r="E1801">
        <v>0.43429772865441701</v>
      </c>
      <c r="F1801">
        <v>0.53049158314655098</v>
      </c>
      <c r="G1801">
        <v>0.21696536</v>
      </c>
      <c r="H1801">
        <v>0.25654483</v>
      </c>
      <c r="I1801">
        <v>0.37861412999999999</v>
      </c>
    </row>
    <row r="1802" spans="1:9" hidden="1" x14ac:dyDescent="0.3">
      <c r="A1802">
        <v>2011</v>
      </c>
      <c r="B1802">
        <v>3</v>
      </c>
      <c r="C1802">
        <v>17</v>
      </c>
      <c r="D1802">
        <v>0.31471301332864798</v>
      </c>
      <c r="E1802">
        <v>0.413375482853446</v>
      </c>
      <c r="F1802">
        <v>0.55602495326189205</v>
      </c>
      <c r="G1802">
        <v>0.19787284999999999</v>
      </c>
      <c r="H1802">
        <v>0.26386114999999999</v>
      </c>
      <c r="I1802">
        <v>0.40235673999999999</v>
      </c>
    </row>
    <row r="1803" spans="1:9" hidden="1" x14ac:dyDescent="0.3">
      <c r="A1803">
        <v>2011</v>
      </c>
      <c r="B1803">
        <v>3</v>
      </c>
      <c r="C1803">
        <v>18</v>
      </c>
      <c r="D1803">
        <v>0.31383397288133802</v>
      </c>
      <c r="E1803">
        <v>0.41569104995623402</v>
      </c>
      <c r="F1803">
        <v>0.55603824365497401</v>
      </c>
      <c r="G1803">
        <v>0.22673784</v>
      </c>
      <c r="H1803">
        <v>0.27349417999999998</v>
      </c>
      <c r="I1803">
        <v>0.41013583999999997</v>
      </c>
    </row>
    <row r="1804" spans="1:9" hidden="1" x14ac:dyDescent="0.3">
      <c r="A1804">
        <v>2011</v>
      </c>
      <c r="B1804">
        <v>3</v>
      </c>
      <c r="C1804">
        <v>21</v>
      </c>
      <c r="D1804">
        <v>0.39131533855800299</v>
      </c>
      <c r="E1804">
        <v>0.44027949286025397</v>
      </c>
      <c r="F1804">
        <v>0.61036203153614399</v>
      </c>
      <c r="G1804">
        <v>0.22531161999999999</v>
      </c>
      <c r="H1804">
        <v>0.29135326</v>
      </c>
      <c r="I1804">
        <v>0.44665190999999999</v>
      </c>
    </row>
    <row r="1805" spans="1:9" hidden="1" x14ac:dyDescent="0.3">
      <c r="A1805">
        <v>2011</v>
      </c>
      <c r="B1805">
        <v>3</v>
      </c>
      <c r="C1805">
        <v>22</v>
      </c>
      <c r="D1805">
        <v>0.385996393915781</v>
      </c>
      <c r="E1805">
        <v>0.45377559786931798</v>
      </c>
      <c r="F1805">
        <v>0.63518231294647098</v>
      </c>
      <c r="G1805">
        <v>0.189696</v>
      </c>
      <c r="H1805">
        <v>0.28278151000000001</v>
      </c>
      <c r="I1805">
        <v>0.45304421</v>
      </c>
    </row>
    <row r="1806" spans="1:9" hidden="1" x14ac:dyDescent="0.3">
      <c r="A1806">
        <v>2011</v>
      </c>
      <c r="B1806">
        <v>3</v>
      </c>
      <c r="C1806">
        <v>23</v>
      </c>
      <c r="D1806">
        <v>0.37846267549628299</v>
      </c>
      <c r="E1806">
        <v>0.45891570370412099</v>
      </c>
      <c r="F1806">
        <v>0.60308169918288801</v>
      </c>
      <c r="G1806">
        <v>0.19037950000000001</v>
      </c>
      <c r="H1806">
        <v>0.28240030999999999</v>
      </c>
      <c r="I1806">
        <v>0.45278507000000001</v>
      </c>
    </row>
    <row r="1807" spans="1:9" hidden="1" x14ac:dyDescent="0.3">
      <c r="A1807">
        <v>2011</v>
      </c>
      <c r="B1807">
        <v>3</v>
      </c>
      <c r="C1807">
        <v>24</v>
      </c>
      <c r="D1807">
        <v>0.39975487102710699</v>
      </c>
      <c r="E1807">
        <v>0.46204112390891899</v>
      </c>
      <c r="F1807">
        <v>0.63337033006491505</v>
      </c>
      <c r="G1807">
        <v>0.19416301999999999</v>
      </c>
      <c r="H1807">
        <v>0.29545283</v>
      </c>
      <c r="I1807">
        <v>0.47767723000000001</v>
      </c>
    </row>
    <row r="1808" spans="1:9" hidden="1" x14ac:dyDescent="0.3">
      <c r="A1808">
        <v>2011</v>
      </c>
      <c r="B1808">
        <v>3</v>
      </c>
      <c r="C1808">
        <v>25</v>
      </c>
      <c r="D1808">
        <v>0.38563066882649599</v>
      </c>
      <c r="E1808">
        <v>0.47663944492498</v>
      </c>
      <c r="F1808">
        <v>0.63925053388348496</v>
      </c>
      <c r="G1808">
        <v>0.19760004</v>
      </c>
      <c r="H1808">
        <v>0.33183964999999999</v>
      </c>
      <c r="I1808">
        <v>0.53408652999999995</v>
      </c>
    </row>
    <row r="1809" spans="1:9" hidden="1" x14ac:dyDescent="0.3">
      <c r="A1809">
        <v>2011</v>
      </c>
      <c r="B1809">
        <v>3</v>
      </c>
      <c r="C1809">
        <v>28</v>
      </c>
      <c r="D1809">
        <v>0.426942294251273</v>
      </c>
      <c r="E1809">
        <v>0.534191816017759</v>
      </c>
      <c r="F1809">
        <v>0.69150140694510598</v>
      </c>
      <c r="G1809">
        <v>0.19940658</v>
      </c>
      <c r="H1809">
        <v>0.33783450999999998</v>
      </c>
      <c r="I1809">
        <v>0.54705678999999996</v>
      </c>
    </row>
    <row r="1810" spans="1:9" hidden="1" x14ac:dyDescent="0.3">
      <c r="A1810">
        <v>2011</v>
      </c>
      <c r="B1810">
        <v>3</v>
      </c>
      <c r="C1810">
        <v>29</v>
      </c>
      <c r="D1810">
        <v>0.40352733904975402</v>
      </c>
      <c r="E1810">
        <v>0.50699728991767501</v>
      </c>
      <c r="F1810">
        <v>0.69928675450220101</v>
      </c>
      <c r="G1810">
        <v>0.18739123999999999</v>
      </c>
      <c r="H1810">
        <v>0.33914882000000002</v>
      </c>
      <c r="I1810">
        <v>0.55679630999999996</v>
      </c>
    </row>
    <row r="1811" spans="1:9" hidden="1" x14ac:dyDescent="0.3">
      <c r="A1811">
        <v>2011</v>
      </c>
      <c r="B1811">
        <v>3</v>
      </c>
      <c r="C1811">
        <v>30</v>
      </c>
      <c r="D1811">
        <v>0.39498884986412602</v>
      </c>
      <c r="E1811">
        <v>0.47205549603431002</v>
      </c>
      <c r="F1811">
        <v>0.66625664131960305</v>
      </c>
      <c r="G1811">
        <v>0.17026542</v>
      </c>
      <c r="H1811">
        <v>0.32381809</v>
      </c>
      <c r="I1811">
        <v>0.53832674000000003</v>
      </c>
    </row>
    <row r="1812" spans="1:9" hidden="1" x14ac:dyDescent="0.3">
      <c r="A1812">
        <v>2011</v>
      </c>
      <c r="B1812">
        <v>3</v>
      </c>
      <c r="C1812">
        <v>31</v>
      </c>
      <c r="D1812">
        <v>0.379023375107782</v>
      </c>
      <c r="E1812">
        <v>0.47964169784093402</v>
      </c>
      <c r="F1812">
        <v>0.66138780073525905</v>
      </c>
      <c r="G1812">
        <v>0.21144317000000001</v>
      </c>
      <c r="H1812">
        <v>0.33198693000000001</v>
      </c>
      <c r="I1812">
        <v>0.53520721000000004</v>
      </c>
    </row>
    <row r="1813" spans="1:9" hidden="1" x14ac:dyDescent="0.3">
      <c r="A1813">
        <v>2011</v>
      </c>
      <c r="B1813">
        <v>4</v>
      </c>
      <c r="C1813">
        <v>1</v>
      </c>
      <c r="D1813">
        <v>0.36709388858209002</v>
      </c>
      <c r="E1813">
        <v>0.46738927723261497</v>
      </c>
      <c r="F1813">
        <v>0.680347356506951</v>
      </c>
      <c r="G1813">
        <v>0.17583573</v>
      </c>
      <c r="H1813">
        <v>0.31691533</v>
      </c>
      <c r="I1813">
        <v>0.53576922000000005</v>
      </c>
    </row>
    <row r="1814" spans="1:9" hidden="1" x14ac:dyDescent="0.3">
      <c r="A1814">
        <v>2011</v>
      </c>
      <c r="B1814">
        <v>4</v>
      </c>
      <c r="C1814">
        <v>4</v>
      </c>
      <c r="D1814">
        <v>0.351344206717629</v>
      </c>
      <c r="E1814">
        <v>0.428159318912811</v>
      </c>
      <c r="F1814">
        <v>0.63927328453104604</v>
      </c>
      <c r="G1814">
        <v>0.16375598</v>
      </c>
      <c r="H1814">
        <v>0.29515209999999997</v>
      </c>
      <c r="I1814">
        <v>0.50457472000000003</v>
      </c>
    </row>
    <row r="1815" spans="1:9" hidden="1" x14ac:dyDescent="0.3">
      <c r="A1815">
        <v>2011</v>
      </c>
      <c r="B1815">
        <v>4</v>
      </c>
      <c r="C1815">
        <v>5</v>
      </c>
      <c r="D1815">
        <v>0.38986600750511302</v>
      </c>
      <c r="E1815">
        <v>0.45966261047765899</v>
      </c>
      <c r="F1815">
        <v>0.66257139838402701</v>
      </c>
      <c r="G1815">
        <v>0.19222346000000001</v>
      </c>
      <c r="H1815">
        <v>0.33788836</v>
      </c>
      <c r="I1815">
        <v>0.55966764999999996</v>
      </c>
    </row>
    <row r="1816" spans="1:9" hidden="1" x14ac:dyDescent="0.3">
      <c r="A1816">
        <v>2011</v>
      </c>
      <c r="B1816">
        <v>4</v>
      </c>
      <c r="C1816">
        <v>6</v>
      </c>
      <c r="D1816">
        <v>0.35464791643409199</v>
      </c>
      <c r="E1816">
        <v>0.48302490603279502</v>
      </c>
      <c r="F1816">
        <v>0.69324004157888897</v>
      </c>
      <c r="G1816">
        <v>0.19294592999999999</v>
      </c>
      <c r="H1816">
        <v>0.34410420000000003</v>
      </c>
      <c r="I1816">
        <v>0.57323480000000004</v>
      </c>
    </row>
    <row r="1817" spans="1:9" hidden="1" x14ac:dyDescent="0.3">
      <c r="A1817">
        <v>2011</v>
      </c>
      <c r="B1817">
        <v>4</v>
      </c>
      <c r="C1817">
        <v>7</v>
      </c>
      <c r="D1817">
        <v>0.36213775087202998</v>
      </c>
      <c r="E1817">
        <v>0.44257100619637002</v>
      </c>
      <c r="F1817">
        <v>0.64884942032483495</v>
      </c>
      <c r="G1817">
        <v>0.16883387999999999</v>
      </c>
      <c r="H1817">
        <v>0.30730321999999999</v>
      </c>
      <c r="I1817">
        <v>0.52922124000000004</v>
      </c>
    </row>
    <row r="1818" spans="1:9" hidden="1" x14ac:dyDescent="0.3">
      <c r="A1818">
        <v>2011</v>
      </c>
      <c r="B1818">
        <v>4</v>
      </c>
      <c r="C1818">
        <v>8</v>
      </c>
      <c r="D1818">
        <v>0.364333592110823</v>
      </c>
      <c r="E1818">
        <v>0.43091863731846197</v>
      </c>
      <c r="F1818">
        <v>0.64578389056197205</v>
      </c>
      <c r="G1818">
        <v>0.17042673</v>
      </c>
      <c r="H1818">
        <v>0.31756582999999999</v>
      </c>
      <c r="I1818">
        <v>0.54460447999999995</v>
      </c>
    </row>
    <row r="1819" spans="1:9" hidden="1" x14ac:dyDescent="0.3">
      <c r="A1819">
        <v>2011</v>
      </c>
      <c r="B1819">
        <v>4</v>
      </c>
      <c r="C1819">
        <v>11</v>
      </c>
      <c r="D1819">
        <v>0.32987838997907298</v>
      </c>
      <c r="E1819">
        <v>0.43494409594344202</v>
      </c>
      <c r="F1819">
        <v>0.64484253665162905</v>
      </c>
      <c r="G1819">
        <v>0.15902084</v>
      </c>
      <c r="H1819">
        <v>0.32087075999999998</v>
      </c>
      <c r="I1819">
        <v>0.55304282999999999</v>
      </c>
    </row>
    <row r="1820" spans="1:9" hidden="1" x14ac:dyDescent="0.3">
      <c r="A1820">
        <v>2011</v>
      </c>
      <c r="B1820">
        <v>4</v>
      </c>
      <c r="C1820">
        <v>12</v>
      </c>
      <c r="D1820">
        <v>0.34212364633864201</v>
      </c>
      <c r="E1820">
        <v>0.41899828722931298</v>
      </c>
      <c r="F1820">
        <v>0.61031257252534599</v>
      </c>
      <c r="G1820">
        <v>0.15211321</v>
      </c>
      <c r="H1820">
        <v>0.28935906</v>
      </c>
      <c r="I1820">
        <v>0.49970232999999997</v>
      </c>
    </row>
    <row r="1821" spans="1:9" hidden="1" x14ac:dyDescent="0.3">
      <c r="A1821">
        <v>2011</v>
      </c>
      <c r="B1821">
        <v>4</v>
      </c>
      <c r="C1821">
        <v>13</v>
      </c>
      <c r="D1821">
        <v>0.32878726593160701</v>
      </c>
      <c r="E1821">
        <v>0.41021781363336202</v>
      </c>
      <c r="F1821">
        <v>0.58082642048851496</v>
      </c>
      <c r="G1821">
        <v>0.14996311000000001</v>
      </c>
      <c r="H1821">
        <v>0.27315623</v>
      </c>
      <c r="I1821">
        <v>0.47709456</v>
      </c>
    </row>
    <row r="1822" spans="1:9" hidden="1" x14ac:dyDescent="0.3">
      <c r="A1822">
        <v>2011</v>
      </c>
      <c r="B1822">
        <v>4</v>
      </c>
      <c r="C1822">
        <v>14</v>
      </c>
      <c r="D1822">
        <v>0.30493164149706098</v>
      </c>
      <c r="E1822">
        <v>0.40033666371929599</v>
      </c>
      <c r="F1822">
        <v>0.58631705534602696</v>
      </c>
      <c r="G1822">
        <v>0.1530318</v>
      </c>
      <c r="H1822">
        <v>0.29557498999999998</v>
      </c>
      <c r="I1822">
        <v>0.50858665000000003</v>
      </c>
    </row>
    <row r="1823" spans="1:9" hidden="1" x14ac:dyDescent="0.3">
      <c r="A1823">
        <v>2011</v>
      </c>
      <c r="B1823">
        <v>4</v>
      </c>
      <c r="C1823">
        <v>15</v>
      </c>
      <c r="D1823">
        <v>0.32072931709938102</v>
      </c>
      <c r="E1823">
        <v>0.39937335467609802</v>
      </c>
      <c r="F1823">
        <v>0.56304354157799996</v>
      </c>
      <c r="G1823">
        <v>0.20046695</v>
      </c>
      <c r="H1823">
        <v>0.28559722999999998</v>
      </c>
      <c r="I1823">
        <v>0.46351448000000001</v>
      </c>
    </row>
    <row r="1824" spans="1:9" hidden="1" x14ac:dyDescent="0.3">
      <c r="A1824">
        <v>2011</v>
      </c>
      <c r="B1824">
        <v>4</v>
      </c>
      <c r="C1824">
        <v>18</v>
      </c>
      <c r="D1824">
        <v>0.35099798983131802</v>
      </c>
      <c r="E1824">
        <v>0.40017868073708701</v>
      </c>
      <c r="F1824">
        <v>0.54676157884493304</v>
      </c>
      <c r="G1824">
        <v>0.18539818999999999</v>
      </c>
      <c r="H1824">
        <v>0.27099782</v>
      </c>
      <c r="I1824">
        <v>0.44026345</v>
      </c>
    </row>
    <row r="1825" spans="1:9" hidden="1" x14ac:dyDescent="0.3">
      <c r="A1825">
        <v>2011</v>
      </c>
      <c r="B1825">
        <v>4</v>
      </c>
      <c r="C1825">
        <v>19</v>
      </c>
      <c r="D1825">
        <v>0.31755137706276798</v>
      </c>
      <c r="E1825">
        <v>0.400873310464747</v>
      </c>
      <c r="F1825">
        <v>0.536535051208888</v>
      </c>
      <c r="G1825">
        <v>0.18032479000000001</v>
      </c>
      <c r="H1825">
        <v>0.26593678999999998</v>
      </c>
      <c r="I1825">
        <v>0.43581364</v>
      </c>
    </row>
    <row r="1826" spans="1:9" hidden="1" x14ac:dyDescent="0.3">
      <c r="A1826">
        <v>2011</v>
      </c>
      <c r="B1826">
        <v>4</v>
      </c>
      <c r="C1826">
        <v>20</v>
      </c>
      <c r="D1826">
        <v>0.35578233795645697</v>
      </c>
      <c r="E1826">
        <v>0.411294321971098</v>
      </c>
      <c r="F1826">
        <v>0.54900944430745602</v>
      </c>
      <c r="G1826">
        <v>0.17334137999999999</v>
      </c>
      <c r="H1826">
        <v>0.27179470999999999</v>
      </c>
      <c r="I1826">
        <v>0.45500329</v>
      </c>
    </row>
    <row r="1827" spans="1:9" hidden="1" x14ac:dyDescent="0.3">
      <c r="A1827">
        <v>2011</v>
      </c>
      <c r="B1827">
        <v>4</v>
      </c>
      <c r="C1827">
        <v>21</v>
      </c>
      <c r="D1827">
        <v>0.32461907034929199</v>
      </c>
      <c r="E1827">
        <v>0.382733718703333</v>
      </c>
      <c r="F1827">
        <v>0.56233631534533002</v>
      </c>
      <c r="G1827">
        <v>0.17269029999999999</v>
      </c>
      <c r="H1827">
        <v>0.26473770000000002</v>
      </c>
      <c r="I1827">
        <v>0.44585669</v>
      </c>
    </row>
    <row r="1828" spans="1:9" hidden="1" x14ac:dyDescent="0.3">
      <c r="A1828">
        <v>2011</v>
      </c>
      <c r="B1828">
        <v>4</v>
      </c>
      <c r="C1828">
        <v>25</v>
      </c>
      <c r="D1828">
        <v>0.34396218240478599</v>
      </c>
      <c r="E1828">
        <v>0.38809488872826198</v>
      </c>
      <c r="F1828">
        <v>0.56138485998833298</v>
      </c>
      <c r="G1828">
        <v>0.19248271</v>
      </c>
      <c r="H1828">
        <v>0.26554119999999998</v>
      </c>
      <c r="I1828">
        <v>0.43387600999999998</v>
      </c>
    </row>
    <row r="1829" spans="1:9" hidden="1" x14ac:dyDescent="0.3">
      <c r="A1829">
        <v>2011</v>
      </c>
      <c r="B1829">
        <v>4</v>
      </c>
      <c r="C1829">
        <v>26</v>
      </c>
      <c r="D1829">
        <v>0.34580383608424597</v>
      </c>
      <c r="E1829">
        <v>0.38814621844357</v>
      </c>
      <c r="F1829">
        <v>0.55637535215736</v>
      </c>
      <c r="G1829">
        <v>0.15987741999999999</v>
      </c>
      <c r="H1829">
        <v>0.24548460999999999</v>
      </c>
      <c r="I1829">
        <v>0.41294509000000001</v>
      </c>
    </row>
    <row r="1830" spans="1:9" hidden="1" x14ac:dyDescent="0.3">
      <c r="A1830">
        <v>2011</v>
      </c>
      <c r="B1830">
        <v>4</v>
      </c>
      <c r="C1830">
        <v>27</v>
      </c>
      <c r="D1830">
        <v>0.34722874344081001</v>
      </c>
      <c r="E1830">
        <v>0.39369527635557799</v>
      </c>
      <c r="F1830">
        <v>0.56826757147887497</v>
      </c>
      <c r="G1830">
        <v>0.17722492000000001</v>
      </c>
      <c r="H1830">
        <v>0.25334653000000001</v>
      </c>
      <c r="I1830">
        <v>0.41447335000000002</v>
      </c>
    </row>
    <row r="1831" spans="1:9" hidden="1" x14ac:dyDescent="0.3">
      <c r="A1831">
        <v>2011</v>
      </c>
      <c r="B1831">
        <v>4</v>
      </c>
      <c r="C1831">
        <v>28</v>
      </c>
      <c r="D1831">
        <v>0.353135212094984</v>
      </c>
      <c r="E1831">
        <v>0.37159961704186001</v>
      </c>
      <c r="F1831">
        <v>0.53663317919521103</v>
      </c>
      <c r="G1831">
        <v>0.18117158</v>
      </c>
      <c r="H1831">
        <v>0.24628691</v>
      </c>
      <c r="I1831">
        <v>0.39393212999999999</v>
      </c>
    </row>
    <row r="1832" spans="1:9" hidden="1" x14ac:dyDescent="0.3">
      <c r="A1832">
        <v>2011</v>
      </c>
      <c r="B1832">
        <v>4</v>
      </c>
      <c r="C1832">
        <v>29</v>
      </c>
      <c r="D1832">
        <v>0.36745856707112501</v>
      </c>
      <c r="E1832">
        <v>0.38048897068742898</v>
      </c>
      <c r="F1832">
        <v>0.552365810618895</v>
      </c>
      <c r="G1832">
        <v>0.16802710000000001</v>
      </c>
      <c r="H1832">
        <v>0.24022019</v>
      </c>
      <c r="I1832">
        <v>0.38799420000000001</v>
      </c>
    </row>
    <row r="1833" spans="1:9" hidden="1" x14ac:dyDescent="0.3">
      <c r="A1833">
        <v>2011</v>
      </c>
      <c r="B1833">
        <v>5</v>
      </c>
      <c r="C1833">
        <v>2</v>
      </c>
      <c r="D1833">
        <v>0.362924629240229</v>
      </c>
      <c r="E1833">
        <v>0.38077424319799402</v>
      </c>
      <c r="F1833">
        <v>0.54881288664013195</v>
      </c>
      <c r="G1833">
        <v>0.15359612</v>
      </c>
      <c r="H1833">
        <v>0.23414705999999999</v>
      </c>
      <c r="I1833">
        <v>0.38656499999999999</v>
      </c>
    </row>
    <row r="1834" spans="1:9" hidden="1" x14ac:dyDescent="0.3">
      <c r="A1834">
        <v>2011</v>
      </c>
      <c r="B1834">
        <v>5</v>
      </c>
      <c r="C1834">
        <v>3</v>
      </c>
      <c r="D1834">
        <v>0.34837271644234202</v>
      </c>
      <c r="E1834">
        <v>0.37634398900410199</v>
      </c>
      <c r="F1834">
        <v>0.54862009872540096</v>
      </c>
      <c r="G1834">
        <v>0.12036751</v>
      </c>
      <c r="H1834">
        <v>0.22351467999999999</v>
      </c>
      <c r="I1834">
        <v>0.38789319999999999</v>
      </c>
    </row>
    <row r="1835" spans="1:9" hidden="1" x14ac:dyDescent="0.3">
      <c r="A1835">
        <v>2011</v>
      </c>
      <c r="B1835">
        <v>5</v>
      </c>
      <c r="C1835">
        <v>4</v>
      </c>
      <c r="D1835">
        <v>0.33249648973935703</v>
      </c>
      <c r="E1835">
        <v>0.35514365905585199</v>
      </c>
      <c r="F1835">
        <v>0.53153227380138102</v>
      </c>
      <c r="G1835">
        <v>0.13403401000000001</v>
      </c>
      <c r="H1835">
        <v>0.22313794000000001</v>
      </c>
      <c r="I1835">
        <v>0.38070819</v>
      </c>
    </row>
    <row r="1836" spans="1:9" hidden="1" x14ac:dyDescent="0.3">
      <c r="A1836">
        <v>2011</v>
      </c>
      <c r="B1836">
        <v>5</v>
      </c>
      <c r="C1836">
        <v>5</v>
      </c>
      <c r="D1836">
        <v>0.34979423703076601</v>
      </c>
      <c r="E1836">
        <v>0.365965708607073</v>
      </c>
      <c r="F1836">
        <v>0.53552056666137304</v>
      </c>
      <c r="G1836">
        <v>0.10398277</v>
      </c>
      <c r="H1836">
        <v>0.20559516999999999</v>
      </c>
      <c r="I1836">
        <v>0.36428955000000002</v>
      </c>
    </row>
    <row r="1837" spans="1:9" hidden="1" x14ac:dyDescent="0.3">
      <c r="A1837">
        <v>2011</v>
      </c>
      <c r="B1837">
        <v>5</v>
      </c>
      <c r="C1837">
        <v>6</v>
      </c>
      <c r="D1837">
        <v>0.36211089970813898</v>
      </c>
      <c r="E1837">
        <v>0.34845837344670699</v>
      </c>
      <c r="F1837">
        <v>0.52249538473073198</v>
      </c>
      <c r="G1837">
        <v>0.11616468000000001</v>
      </c>
      <c r="H1837">
        <v>0.20698862000000001</v>
      </c>
      <c r="I1837">
        <v>0.35919045999999999</v>
      </c>
    </row>
    <row r="1838" spans="1:9" hidden="1" x14ac:dyDescent="0.3">
      <c r="A1838">
        <v>2011</v>
      </c>
      <c r="B1838">
        <v>5</v>
      </c>
      <c r="C1838">
        <v>9</v>
      </c>
      <c r="D1838">
        <v>0.37817605987743103</v>
      </c>
      <c r="E1838">
        <v>0.37385335345106002</v>
      </c>
      <c r="F1838">
        <v>0.50781261016649104</v>
      </c>
      <c r="G1838">
        <v>0.12586910000000001</v>
      </c>
      <c r="H1838">
        <v>0.20391659000000001</v>
      </c>
      <c r="I1838">
        <v>0.34711796</v>
      </c>
    </row>
    <row r="1839" spans="1:9" hidden="1" x14ac:dyDescent="0.3">
      <c r="A1839">
        <v>2011</v>
      </c>
      <c r="B1839">
        <v>5</v>
      </c>
      <c r="C1839">
        <v>10</v>
      </c>
      <c r="D1839">
        <v>0.380187818692027</v>
      </c>
      <c r="E1839">
        <v>0.368843314530165</v>
      </c>
      <c r="F1839">
        <v>0.52485738519302405</v>
      </c>
      <c r="G1839">
        <v>0.11647361000000001</v>
      </c>
      <c r="H1839">
        <v>0.22309332000000001</v>
      </c>
      <c r="I1839">
        <v>0.38500382999999999</v>
      </c>
    </row>
    <row r="1840" spans="1:9" hidden="1" x14ac:dyDescent="0.3">
      <c r="A1840">
        <v>2011</v>
      </c>
      <c r="B1840">
        <v>5</v>
      </c>
      <c r="C1840">
        <v>11</v>
      </c>
      <c r="D1840">
        <v>0.41616453642137902</v>
      </c>
      <c r="E1840">
        <v>0.39177972184006099</v>
      </c>
      <c r="F1840">
        <v>0.526101140210124</v>
      </c>
      <c r="G1840">
        <v>0.12416323</v>
      </c>
      <c r="H1840">
        <v>0.20965666999999999</v>
      </c>
      <c r="I1840">
        <v>0.35763106</v>
      </c>
    </row>
    <row r="1841" spans="1:9" hidden="1" x14ac:dyDescent="0.3">
      <c r="A1841">
        <v>2011</v>
      </c>
      <c r="B1841">
        <v>5</v>
      </c>
      <c r="C1841">
        <v>12</v>
      </c>
      <c r="D1841">
        <v>0.37212956603892899</v>
      </c>
      <c r="E1841">
        <v>0.37589851303018401</v>
      </c>
      <c r="F1841">
        <v>0.524113664415639</v>
      </c>
      <c r="G1841">
        <v>0.12632805</v>
      </c>
      <c r="H1841">
        <v>0.21252887000000001</v>
      </c>
      <c r="I1841">
        <v>0.36291441000000002</v>
      </c>
    </row>
    <row r="1842" spans="1:9" hidden="1" x14ac:dyDescent="0.3">
      <c r="A1842">
        <v>2011</v>
      </c>
      <c r="B1842">
        <v>5</v>
      </c>
      <c r="C1842">
        <v>13</v>
      </c>
      <c r="D1842">
        <v>0.43619105292750299</v>
      </c>
      <c r="E1842">
        <v>0.40521729798977901</v>
      </c>
      <c r="F1842">
        <v>0.53921710891863095</v>
      </c>
      <c r="G1842">
        <v>0.13797209999999999</v>
      </c>
      <c r="H1842">
        <v>0.21728984000000001</v>
      </c>
      <c r="I1842">
        <v>0.36102446999999999</v>
      </c>
    </row>
    <row r="1843" spans="1:9" hidden="1" x14ac:dyDescent="0.3">
      <c r="A1843">
        <v>2011</v>
      </c>
      <c r="B1843">
        <v>5</v>
      </c>
      <c r="C1843">
        <v>16</v>
      </c>
      <c r="D1843">
        <v>0.42596696238978798</v>
      </c>
      <c r="E1843">
        <v>0.39305281662587599</v>
      </c>
      <c r="F1843">
        <v>0.53439413973993199</v>
      </c>
      <c r="G1843">
        <v>0.13378569000000001</v>
      </c>
      <c r="H1843">
        <v>0.202539</v>
      </c>
      <c r="I1843">
        <v>0.33892474</v>
      </c>
    </row>
    <row r="1844" spans="1:9" hidden="1" x14ac:dyDescent="0.3">
      <c r="A1844">
        <v>2011</v>
      </c>
      <c r="B1844">
        <v>5</v>
      </c>
      <c r="C1844">
        <v>17</v>
      </c>
      <c r="D1844">
        <v>0.40258525429897302</v>
      </c>
      <c r="E1844">
        <v>0.38969138462371899</v>
      </c>
      <c r="F1844">
        <v>0.52275564561698196</v>
      </c>
      <c r="G1844">
        <v>0.12879069000000001</v>
      </c>
      <c r="H1844">
        <v>0.20381642999999999</v>
      </c>
      <c r="I1844">
        <v>0.33988497000000001</v>
      </c>
    </row>
    <row r="1845" spans="1:9" hidden="1" x14ac:dyDescent="0.3">
      <c r="A1845">
        <v>2011</v>
      </c>
      <c r="B1845">
        <v>5</v>
      </c>
      <c r="C1845">
        <v>18</v>
      </c>
      <c r="D1845">
        <v>0.41651339063242698</v>
      </c>
      <c r="E1845">
        <v>0.37737818295419501</v>
      </c>
      <c r="F1845">
        <v>0.540369296313019</v>
      </c>
      <c r="G1845">
        <v>0.15265092</v>
      </c>
      <c r="H1845">
        <v>0.23186699999999999</v>
      </c>
      <c r="I1845">
        <v>0.37519541000000001</v>
      </c>
    </row>
    <row r="1846" spans="1:9" hidden="1" x14ac:dyDescent="0.3">
      <c r="A1846">
        <v>2011</v>
      </c>
      <c r="B1846">
        <v>5</v>
      </c>
      <c r="C1846">
        <v>19</v>
      </c>
      <c r="D1846">
        <v>0.41440655230858903</v>
      </c>
      <c r="E1846">
        <v>0.387389096896261</v>
      </c>
      <c r="F1846">
        <v>0.54235524345656205</v>
      </c>
      <c r="G1846">
        <v>0.14043990000000001</v>
      </c>
      <c r="H1846">
        <v>0.20973274</v>
      </c>
      <c r="I1846">
        <v>0.34822407</v>
      </c>
    </row>
    <row r="1847" spans="1:9" hidden="1" x14ac:dyDescent="0.3">
      <c r="A1847">
        <v>2011</v>
      </c>
      <c r="B1847">
        <v>5</v>
      </c>
      <c r="C1847">
        <v>20</v>
      </c>
      <c r="D1847">
        <v>0.42435537329004802</v>
      </c>
      <c r="E1847">
        <v>0.40163226536289998</v>
      </c>
      <c r="F1847">
        <v>0.53847039605449998</v>
      </c>
      <c r="G1847">
        <v>0.13000610000000001</v>
      </c>
      <c r="H1847">
        <v>0.20151922</v>
      </c>
      <c r="I1847">
        <v>0.33906122999999999</v>
      </c>
    </row>
    <row r="1848" spans="1:9" hidden="1" x14ac:dyDescent="0.3">
      <c r="A1848">
        <v>2011</v>
      </c>
      <c r="B1848">
        <v>5</v>
      </c>
      <c r="C1848">
        <v>23</v>
      </c>
      <c r="D1848">
        <v>0.43825259151372398</v>
      </c>
      <c r="E1848">
        <v>0.42253911645369202</v>
      </c>
      <c r="F1848">
        <v>0.53810989071203097</v>
      </c>
      <c r="G1848">
        <v>0.15777631</v>
      </c>
      <c r="H1848">
        <v>0.22274505</v>
      </c>
      <c r="I1848">
        <v>0.35249009999999997</v>
      </c>
    </row>
    <row r="1849" spans="1:9" hidden="1" x14ac:dyDescent="0.3">
      <c r="A1849">
        <v>2011</v>
      </c>
      <c r="B1849">
        <v>5</v>
      </c>
      <c r="C1849">
        <v>24</v>
      </c>
      <c r="D1849">
        <v>0.42084741075603699</v>
      </c>
      <c r="E1849">
        <v>0.41350800386678299</v>
      </c>
      <c r="F1849">
        <v>0.53783947625542206</v>
      </c>
      <c r="G1849">
        <v>0.16195628000000001</v>
      </c>
      <c r="H1849">
        <v>0.23094732000000001</v>
      </c>
      <c r="I1849">
        <v>0.36223608000000002</v>
      </c>
    </row>
    <row r="1850" spans="1:9" hidden="1" x14ac:dyDescent="0.3">
      <c r="A1850">
        <v>2011</v>
      </c>
      <c r="B1850">
        <v>5</v>
      </c>
      <c r="C1850">
        <v>25</v>
      </c>
      <c r="D1850">
        <v>0.42391142978170399</v>
      </c>
      <c r="E1850">
        <v>0.418337973947499</v>
      </c>
      <c r="F1850">
        <v>0.53327415281814905</v>
      </c>
      <c r="G1850">
        <v>0.1574526</v>
      </c>
      <c r="H1850">
        <v>0.21822134000000001</v>
      </c>
      <c r="I1850">
        <v>0.34527733999999999</v>
      </c>
    </row>
    <row r="1851" spans="1:9" hidden="1" x14ac:dyDescent="0.3">
      <c r="A1851">
        <v>2011</v>
      </c>
      <c r="B1851">
        <v>5</v>
      </c>
      <c r="C1851">
        <v>26</v>
      </c>
      <c r="D1851">
        <v>0.42489841836435199</v>
      </c>
      <c r="E1851">
        <v>0.40933838897375902</v>
      </c>
      <c r="F1851">
        <v>0.52024060907664305</v>
      </c>
      <c r="G1851">
        <v>0.17085811000000001</v>
      </c>
      <c r="H1851">
        <v>0.20487468</v>
      </c>
      <c r="I1851">
        <v>0.31091871999999998</v>
      </c>
    </row>
    <row r="1852" spans="1:9" hidden="1" x14ac:dyDescent="0.3">
      <c r="A1852">
        <v>2011</v>
      </c>
      <c r="B1852">
        <v>5</v>
      </c>
      <c r="C1852">
        <v>27</v>
      </c>
      <c r="D1852">
        <v>0.441684396209927</v>
      </c>
      <c r="E1852">
        <v>0.41038805494430203</v>
      </c>
      <c r="F1852">
        <v>0.52056905954486998</v>
      </c>
      <c r="G1852">
        <v>0.16740741000000001</v>
      </c>
      <c r="H1852">
        <v>0.20209405</v>
      </c>
      <c r="I1852">
        <v>0.30697187999999997</v>
      </c>
    </row>
    <row r="1853" spans="1:9" hidden="1" x14ac:dyDescent="0.3">
      <c r="A1853">
        <v>2011</v>
      </c>
      <c r="B1853">
        <v>5</v>
      </c>
      <c r="C1853">
        <v>31</v>
      </c>
      <c r="D1853">
        <v>0.42663004369949098</v>
      </c>
      <c r="E1853">
        <v>0.40831032338760798</v>
      </c>
      <c r="F1853">
        <v>0.51852739722686603</v>
      </c>
      <c r="G1853">
        <v>0.18037610000000001</v>
      </c>
      <c r="H1853">
        <v>0.20544718000000001</v>
      </c>
      <c r="I1853">
        <v>0.30013891999999998</v>
      </c>
    </row>
    <row r="1854" spans="1:9" hidden="1" x14ac:dyDescent="0.3">
      <c r="A1854">
        <v>2011</v>
      </c>
      <c r="B1854">
        <v>6</v>
      </c>
      <c r="C1854">
        <v>1</v>
      </c>
      <c r="D1854">
        <v>0.438016002820937</v>
      </c>
      <c r="E1854">
        <v>0.407807726016018</v>
      </c>
      <c r="F1854">
        <v>0.50762397155620498</v>
      </c>
      <c r="G1854">
        <v>0.17376701999999999</v>
      </c>
      <c r="H1854">
        <v>0.19928482</v>
      </c>
      <c r="I1854">
        <v>0.28861466000000002</v>
      </c>
    </row>
    <row r="1855" spans="1:9" hidden="1" x14ac:dyDescent="0.3">
      <c r="A1855">
        <v>2011</v>
      </c>
      <c r="B1855">
        <v>6</v>
      </c>
      <c r="C1855">
        <v>2</v>
      </c>
      <c r="D1855">
        <v>0.41186984279941202</v>
      </c>
      <c r="E1855">
        <v>0.40586194536657599</v>
      </c>
      <c r="F1855">
        <v>0.508985085579436</v>
      </c>
      <c r="G1855">
        <v>0.18969746000000001</v>
      </c>
      <c r="H1855">
        <v>0.22215109999999999</v>
      </c>
      <c r="I1855">
        <v>0.31688347</v>
      </c>
    </row>
    <row r="1856" spans="1:9" hidden="1" x14ac:dyDescent="0.3">
      <c r="A1856">
        <v>2011</v>
      </c>
      <c r="B1856">
        <v>6</v>
      </c>
      <c r="C1856">
        <v>3</v>
      </c>
      <c r="D1856">
        <v>0.40835630094481901</v>
      </c>
      <c r="E1856">
        <v>0.40286382130604298</v>
      </c>
      <c r="F1856">
        <v>0.50480587411114297</v>
      </c>
      <c r="G1856">
        <v>0.16753230999999999</v>
      </c>
      <c r="H1856">
        <v>0.20104738</v>
      </c>
      <c r="I1856">
        <v>0.29422580999999998</v>
      </c>
    </row>
    <row r="1857" spans="1:9" hidden="1" x14ac:dyDescent="0.3">
      <c r="A1857">
        <v>2011</v>
      </c>
      <c r="B1857">
        <v>6</v>
      </c>
      <c r="C1857">
        <v>6</v>
      </c>
      <c r="D1857">
        <v>0.40252829955549102</v>
      </c>
      <c r="E1857">
        <v>0.400009790630937</v>
      </c>
      <c r="F1857">
        <v>0.50881961991389102</v>
      </c>
      <c r="G1857">
        <v>0.17165569999999999</v>
      </c>
      <c r="H1857">
        <v>0.20096715000000001</v>
      </c>
      <c r="I1857">
        <v>0.29114768000000002</v>
      </c>
    </row>
    <row r="1858" spans="1:9" hidden="1" x14ac:dyDescent="0.3">
      <c r="A1858">
        <v>2011</v>
      </c>
      <c r="B1858">
        <v>6</v>
      </c>
      <c r="C1858">
        <v>7</v>
      </c>
      <c r="D1858">
        <v>0.39832138686388502</v>
      </c>
      <c r="E1858">
        <v>0.39777925935104202</v>
      </c>
      <c r="F1858">
        <v>0.50009146013090899</v>
      </c>
      <c r="G1858">
        <v>0.18384020000000001</v>
      </c>
      <c r="H1858">
        <v>0.19717723000000001</v>
      </c>
      <c r="I1858">
        <v>0.27813026000000002</v>
      </c>
    </row>
    <row r="1859" spans="1:9" hidden="1" x14ac:dyDescent="0.3">
      <c r="A1859">
        <v>2011</v>
      </c>
      <c r="B1859">
        <v>6</v>
      </c>
      <c r="C1859">
        <v>8</v>
      </c>
      <c r="D1859">
        <v>0.39964912011311399</v>
      </c>
      <c r="E1859">
        <v>0.39119675977176499</v>
      </c>
      <c r="F1859">
        <v>0.48251879127635799</v>
      </c>
      <c r="G1859">
        <v>0.20177127</v>
      </c>
      <c r="H1859">
        <v>0.19773151999999999</v>
      </c>
      <c r="I1859">
        <v>0.26324868000000001</v>
      </c>
    </row>
    <row r="1860" spans="1:9" hidden="1" x14ac:dyDescent="0.3">
      <c r="A1860">
        <v>2011</v>
      </c>
      <c r="B1860">
        <v>6</v>
      </c>
      <c r="C1860">
        <v>9</v>
      </c>
      <c r="D1860">
        <v>0.40231498254563602</v>
      </c>
      <c r="E1860">
        <v>0.40155617498317198</v>
      </c>
      <c r="F1860">
        <v>0.50046051414760395</v>
      </c>
      <c r="G1860">
        <v>0.19366422</v>
      </c>
      <c r="H1860">
        <v>0.21197495999999999</v>
      </c>
      <c r="I1860">
        <v>0.29500344000000001</v>
      </c>
    </row>
    <row r="1861" spans="1:9" hidden="1" x14ac:dyDescent="0.3">
      <c r="A1861">
        <v>2011</v>
      </c>
      <c r="B1861">
        <v>6</v>
      </c>
      <c r="C1861">
        <v>10</v>
      </c>
      <c r="D1861">
        <v>0.43313674498480798</v>
      </c>
      <c r="E1861">
        <v>0.43346840779620299</v>
      </c>
      <c r="F1861">
        <v>0.51692224013058496</v>
      </c>
      <c r="G1861">
        <v>0.19304813000000001</v>
      </c>
      <c r="H1861">
        <v>0.20676915000000001</v>
      </c>
      <c r="I1861">
        <v>0.28624439000000002</v>
      </c>
    </row>
    <row r="1862" spans="1:9" hidden="1" x14ac:dyDescent="0.3">
      <c r="A1862">
        <v>2011</v>
      </c>
      <c r="B1862">
        <v>6</v>
      </c>
      <c r="C1862">
        <v>13</v>
      </c>
      <c r="D1862">
        <v>0.43114917491690702</v>
      </c>
      <c r="E1862">
        <v>0.43381627614676099</v>
      </c>
      <c r="F1862">
        <v>0.52103548198176497</v>
      </c>
      <c r="G1862">
        <v>0.19568732</v>
      </c>
      <c r="H1862">
        <v>0.20566994</v>
      </c>
      <c r="I1862">
        <v>0.28389308000000002</v>
      </c>
    </row>
    <row r="1863" spans="1:9" hidden="1" x14ac:dyDescent="0.3">
      <c r="A1863">
        <v>2011</v>
      </c>
      <c r="B1863">
        <v>6</v>
      </c>
      <c r="C1863">
        <v>14</v>
      </c>
      <c r="D1863">
        <v>0.44446570678022401</v>
      </c>
      <c r="E1863">
        <v>0.439123053005612</v>
      </c>
      <c r="F1863">
        <v>0.53783428389257304</v>
      </c>
      <c r="G1863">
        <v>0.18293917000000001</v>
      </c>
      <c r="H1863">
        <v>0.21933474999999999</v>
      </c>
      <c r="I1863">
        <v>0.31935868000000001</v>
      </c>
    </row>
    <row r="1864" spans="1:9" hidden="1" x14ac:dyDescent="0.3">
      <c r="A1864">
        <v>2011</v>
      </c>
      <c r="B1864">
        <v>6</v>
      </c>
      <c r="C1864">
        <v>15</v>
      </c>
      <c r="D1864">
        <v>0.50464218799666705</v>
      </c>
      <c r="E1864">
        <v>0.49871936113885001</v>
      </c>
      <c r="F1864">
        <v>0.58288278277188699</v>
      </c>
      <c r="G1864">
        <v>0.20809579</v>
      </c>
      <c r="H1864">
        <v>0.20487393000000001</v>
      </c>
      <c r="I1864">
        <v>0.27205014</v>
      </c>
    </row>
    <row r="1865" spans="1:9" hidden="1" x14ac:dyDescent="0.3">
      <c r="A1865">
        <v>2011</v>
      </c>
      <c r="B1865">
        <v>6</v>
      </c>
      <c r="C1865">
        <v>16</v>
      </c>
      <c r="D1865">
        <v>0.49583102604708901</v>
      </c>
      <c r="E1865">
        <v>0.53165501307277796</v>
      </c>
      <c r="F1865">
        <v>0.60195531080971099</v>
      </c>
      <c r="G1865">
        <v>0.20552413</v>
      </c>
      <c r="H1865">
        <v>0.20694196000000001</v>
      </c>
      <c r="I1865">
        <v>0.27501841999999999</v>
      </c>
    </row>
    <row r="1866" spans="1:9" hidden="1" x14ac:dyDescent="0.3">
      <c r="A1866">
        <v>2011</v>
      </c>
      <c r="B1866">
        <v>6</v>
      </c>
      <c r="C1866">
        <v>17</v>
      </c>
      <c r="D1866">
        <v>0.48806153310261702</v>
      </c>
      <c r="E1866">
        <v>0.49646884578864597</v>
      </c>
      <c r="F1866">
        <v>0.591726560995815</v>
      </c>
      <c r="G1866">
        <v>0.19971121999999999</v>
      </c>
      <c r="H1866">
        <v>0.20282343</v>
      </c>
      <c r="I1866">
        <v>0.27308675999999998</v>
      </c>
    </row>
    <row r="1867" spans="1:9" hidden="1" x14ac:dyDescent="0.3">
      <c r="A1867">
        <v>2011</v>
      </c>
      <c r="B1867">
        <v>6</v>
      </c>
      <c r="C1867">
        <v>20</v>
      </c>
      <c r="D1867">
        <v>0.41137693602750702</v>
      </c>
      <c r="E1867">
        <v>0.42688902212822699</v>
      </c>
      <c r="F1867">
        <v>0.48292007853647201</v>
      </c>
      <c r="G1867">
        <v>0.19473831</v>
      </c>
      <c r="H1867">
        <v>0.20007536000000001</v>
      </c>
      <c r="I1867">
        <v>0.27278694999999997</v>
      </c>
    </row>
    <row r="1868" spans="1:9" hidden="1" x14ac:dyDescent="0.3">
      <c r="A1868">
        <v>2011</v>
      </c>
      <c r="B1868">
        <v>6</v>
      </c>
      <c r="C1868">
        <v>21</v>
      </c>
      <c r="D1868">
        <v>0.41996987539340302</v>
      </c>
      <c r="E1868">
        <v>0.42071091623658902</v>
      </c>
      <c r="F1868">
        <v>0.48809367269377402</v>
      </c>
      <c r="G1868">
        <v>0.18862008999999999</v>
      </c>
      <c r="H1868">
        <v>0.19754679999999999</v>
      </c>
      <c r="I1868">
        <v>0.27359748</v>
      </c>
    </row>
    <row r="1869" spans="1:9" hidden="1" x14ac:dyDescent="0.3">
      <c r="A1869">
        <v>2011</v>
      </c>
      <c r="B1869">
        <v>6</v>
      </c>
      <c r="C1869">
        <v>22</v>
      </c>
      <c r="D1869">
        <v>0.42366906389303</v>
      </c>
      <c r="E1869">
        <v>0.42282350334279001</v>
      </c>
      <c r="F1869">
        <v>0.467029360807038</v>
      </c>
      <c r="G1869">
        <v>0.19106424</v>
      </c>
      <c r="H1869">
        <v>0.19991197999999999</v>
      </c>
      <c r="I1869">
        <v>0.27620059000000002</v>
      </c>
    </row>
    <row r="1870" spans="1:9" hidden="1" x14ac:dyDescent="0.3">
      <c r="A1870">
        <v>2011</v>
      </c>
      <c r="B1870">
        <v>6</v>
      </c>
      <c r="C1870">
        <v>23</v>
      </c>
      <c r="D1870">
        <v>0.44301018438413498</v>
      </c>
      <c r="E1870">
        <v>0.46336523569728399</v>
      </c>
      <c r="F1870">
        <v>0.48092370269564499</v>
      </c>
      <c r="G1870">
        <v>0.19085272</v>
      </c>
      <c r="H1870">
        <v>0.18385065</v>
      </c>
      <c r="I1870">
        <v>0.24538236999999999</v>
      </c>
    </row>
    <row r="1871" spans="1:9" hidden="1" x14ac:dyDescent="0.3">
      <c r="A1871">
        <v>2011</v>
      </c>
      <c r="B1871">
        <v>6</v>
      </c>
      <c r="C1871">
        <v>24</v>
      </c>
      <c r="D1871">
        <v>0.44929839984414499</v>
      </c>
      <c r="E1871">
        <v>0.49332131462296003</v>
      </c>
      <c r="F1871">
        <v>0.50339571322404297</v>
      </c>
      <c r="G1871">
        <v>0.20670790999999999</v>
      </c>
      <c r="H1871">
        <v>0.18403448</v>
      </c>
      <c r="I1871">
        <v>0.2308269</v>
      </c>
    </row>
    <row r="1872" spans="1:9" hidden="1" x14ac:dyDescent="0.3">
      <c r="A1872">
        <v>2011</v>
      </c>
      <c r="B1872">
        <v>6</v>
      </c>
      <c r="C1872">
        <v>27</v>
      </c>
      <c r="D1872">
        <v>0.54248440734314796</v>
      </c>
      <c r="E1872">
        <v>0.483556108602399</v>
      </c>
      <c r="F1872">
        <v>0.53295180249114205</v>
      </c>
      <c r="G1872">
        <v>0.20774165</v>
      </c>
      <c r="H1872">
        <v>0.2139557</v>
      </c>
      <c r="I1872">
        <v>0.28005417999999999</v>
      </c>
    </row>
    <row r="1873" spans="1:9" hidden="1" x14ac:dyDescent="0.3">
      <c r="A1873">
        <v>2011</v>
      </c>
      <c r="B1873">
        <v>6</v>
      </c>
      <c r="C1873">
        <v>28</v>
      </c>
      <c r="D1873">
        <v>0.435307055245654</v>
      </c>
      <c r="E1873">
        <v>0.47370356619679599</v>
      </c>
      <c r="F1873">
        <v>0.55576539399647795</v>
      </c>
      <c r="G1873">
        <v>0.20768943000000001</v>
      </c>
      <c r="H1873">
        <v>0.24682287999999999</v>
      </c>
      <c r="I1873">
        <v>0.33988783</v>
      </c>
    </row>
    <row r="1874" spans="1:9" hidden="1" x14ac:dyDescent="0.3">
      <c r="A1874">
        <v>2011</v>
      </c>
      <c r="B1874">
        <v>6</v>
      </c>
      <c r="C1874">
        <v>29</v>
      </c>
      <c r="D1874">
        <v>0.43420291289691099</v>
      </c>
      <c r="E1874">
        <v>0.43594228909341698</v>
      </c>
      <c r="F1874">
        <v>0.52519582501394402</v>
      </c>
      <c r="G1874">
        <v>0.17541615999999999</v>
      </c>
      <c r="H1874">
        <v>0.22509295000000001</v>
      </c>
      <c r="I1874">
        <v>0.33157423000000003</v>
      </c>
    </row>
    <row r="1875" spans="1:9" hidden="1" x14ac:dyDescent="0.3">
      <c r="A1875">
        <v>2011</v>
      </c>
      <c r="B1875">
        <v>6</v>
      </c>
      <c r="C1875">
        <v>30</v>
      </c>
      <c r="D1875">
        <v>0.42941087208044099</v>
      </c>
      <c r="E1875">
        <v>0.42129930278234101</v>
      </c>
      <c r="F1875">
        <v>0.50471046008239595</v>
      </c>
      <c r="G1875">
        <v>0.17736146999999999</v>
      </c>
      <c r="H1875">
        <v>0.22156598</v>
      </c>
      <c r="I1875">
        <v>0.32962524999999998</v>
      </c>
    </row>
    <row r="1876" spans="1:9" hidden="1" x14ac:dyDescent="0.3">
      <c r="A1876">
        <v>2011</v>
      </c>
      <c r="B1876">
        <v>7</v>
      </c>
      <c r="C1876">
        <v>1</v>
      </c>
      <c r="D1876">
        <v>0.374290232104034</v>
      </c>
      <c r="E1876">
        <v>0.40261107741781699</v>
      </c>
      <c r="F1876">
        <v>0.53466854030262401</v>
      </c>
      <c r="G1876">
        <v>0.17119391</v>
      </c>
      <c r="H1876">
        <v>0.23280555999999999</v>
      </c>
      <c r="I1876">
        <v>0.35547060000000003</v>
      </c>
    </row>
    <row r="1877" spans="1:9" hidden="1" x14ac:dyDescent="0.3">
      <c r="A1877">
        <v>2011</v>
      </c>
      <c r="B1877">
        <v>7</v>
      </c>
      <c r="C1877">
        <v>5</v>
      </c>
      <c r="D1877">
        <v>0.36652930955317897</v>
      </c>
      <c r="E1877">
        <v>0.40935216174477901</v>
      </c>
      <c r="F1877">
        <v>0.52213342683932895</v>
      </c>
      <c r="G1877">
        <v>0.17823460999999999</v>
      </c>
      <c r="H1877">
        <v>0.21115431000000001</v>
      </c>
      <c r="I1877">
        <v>0.31060913000000001</v>
      </c>
    </row>
    <row r="1878" spans="1:9" hidden="1" x14ac:dyDescent="0.3">
      <c r="A1878">
        <v>2011</v>
      </c>
      <c r="B1878">
        <v>7</v>
      </c>
      <c r="C1878">
        <v>6</v>
      </c>
      <c r="D1878">
        <v>0.41197221331412998</v>
      </c>
      <c r="E1878">
        <v>0.40739831534628601</v>
      </c>
      <c r="F1878">
        <v>0.51500938586422895</v>
      </c>
      <c r="G1878">
        <v>0.17480169000000001</v>
      </c>
      <c r="H1878">
        <v>0.20281889</v>
      </c>
      <c r="I1878">
        <v>0.29613924000000003</v>
      </c>
    </row>
    <row r="1879" spans="1:9" hidden="1" x14ac:dyDescent="0.3">
      <c r="A1879">
        <v>2011</v>
      </c>
      <c r="B1879">
        <v>7</v>
      </c>
      <c r="C1879">
        <v>7</v>
      </c>
      <c r="D1879">
        <v>0.40283299623567498</v>
      </c>
      <c r="E1879">
        <v>0.41308451887060699</v>
      </c>
      <c r="F1879">
        <v>0.53273501159999503</v>
      </c>
      <c r="G1879">
        <v>0.16759139000000001</v>
      </c>
      <c r="H1879">
        <v>0.22601172</v>
      </c>
      <c r="I1879">
        <v>0.34197899999999998</v>
      </c>
    </row>
    <row r="1880" spans="1:9" hidden="1" x14ac:dyDescent="0.3">
      <c r="A1880">
        <v>2011</v>
      </c>
      <c r="B1880">
        <v>7</v>
      </c>
      <c r="C1880">
        <v>8</v>
      </c>
      <c r="D1880">
        <v>0.43075620299031597</v>
      </c>
      <c r="E1880">
        <v>0.40360897561210701</v>
      </c>
      <c r="F1880">
        <v>0.48848410045817803</v>
      </c>
      <c r="G1880">
        <v>0.18327505999999999</v>
      </c>
      <c r="H1880">
        <v>0.19475853000000001</v>
      </c>
      <c r="I1880">
        <v>0.27353650000000002</v>
      </c>
    </row>
    <row r="1881" spans="1:9" hidden="1" x14ac:dyDescent="0.3">
      <c r="A1881">
        <v>2011</v>
      </c>
      <c r="B1881">
        <v>7</v>
      </c>
      <c r="C1881">
        <v>11</v>
      </c>
      <c r="D1881">
        <v>0.53902039532748702</v>
      </c>
      <c r="E1881">
        <v>0.54218562166433104</v>
      </c>
      <c r="F1881">
        <v>0.54152588302236504</v>
      </c>
      <c r="G1881">
        <v>0.18327287</v>
      </c>
      <c r="H1881">
        <v>0.18390211000000001</v>
      </c>
      <c r="I1881">
        <v>0.25124871999999998</v>
      </c>
    </row>
    <row r="1882" spans="1:9" hidden="1" x14ac:dyDescent="0.3">
      <c r="A1882">
        <v>2011</v>
      </c>
      <c r="B1882">
        <v>7</v>
      </c>
      <c r="C1882">
        <v>12</v>
      </c>
      <c r="D1882">
        <v>0.49265142361274</v>
      </c>
      <c r="E1882">
        <v>0.45969672759941499</v>
      </c>
      <c r="F1882">
        <v>0.52092753505915701</v>
      </c>
      <c r="G1882">
        <v>0.19039316000000001</v>
      </c>
      <c r="H1882">
        <v>0.18749392000000001</v>
      </c>
      <c r="I1882">
        <v>0.25058155999999998</v>
      </c>
    </row>
    <row r="1883" spans="1:9" hidden="1" x14ac:dyDescent="0.3">
      <c r="A1883">
        <v>2011</v>
      </c>
      <c r="B1883">
        <v>7</v>
      </c>
      <c r="C1883">
        <v>13</v>
      </c>
      <c r="D1883">
        <v>0.46214457285437199</v>
      </c>
      <c r="E1883">
        <v>0.46037897067198302</v>
      </c>
      <c r="F1883">
        <v>0.51102244647012396</v>
      </c>
      <c r="G1883">
        <v>0.19441723999999999</v>
      </c>
      <c r="H1883">
        <v>0.18761074999999999</v>
      </c>
      <c r="I1883">
        <v>0.24764085</v>
      </c>
    </row>
    <row r="1884" spans="1:9" hidden="1" x14ac:dyDescent="0.3">
      <c r="A1884">
        <v>2011</v>
      </c>
      <c r="B1884">
        <v>7</v>
      </c>
      <c r="C1884">
        <v>14</v>
      </c>
      <c r="D1884">
        <v>0.46554683821515402</v>
      </c>
      <c r="E1884">
        <v>0.47680612030879799</v>
      </c>
      <c r="F1884">
        <v>0.52190402228160004</v>
      </c>
      <c r="G1884">
        <v>0.18414232</v>
      </c>
      <c r="H1884">
        <v>0.19422022999999999</v>
      </c>
      <c r="I1884">
        <v>0.26710454</v>
      </c>
    </row>
    <row r="1885" spans="1:9" hidden="1" x14ac:dyDescent="0.3">
      <c r="A1885">
        <v>2011</v>
      </c>
      <c r="B1885">
        <v>7</v>
      </c>
      <c r="C1885">
        <v>15</v>
      </c>
      <c r="D1885">
        <v>0.51489559679757901</v>
      </c>
      <c r="E1885">
        <v>0.48406664712041703</v>
      </c>
      <c r="F1885">
        <v>0.52933879081046697</v>
      </c>
      <c r="G1885">
        <v>0.19089754</v>
      </c>
      <c r="H1885">
        <v>0.19361684000000001</v>
      </c>
      <c r="I1885">
        <v>0.25882991999999999</v>
      </c>
    </row>
    <row r="1886" spans="1:9" hidden="1" x14ac:dyDescent="0.3">
      <c r="A1886">
        <v>2011</v>
      </c>
      <c r="B1886">
        <v>7</v>
      </c>
      <c r="C1886">
        <v>18</v>
      </c>
      <c r="D1886">
        <v>0.50833823994142902</v>
      </c>
      <c r="E1886">
        <v>0.515583584108399</v>
      </c>
      <c r="F1886">
        <v>0.55630084967639004</v>
      </c>
      <c r="G1886">
        <v>0.20065769999999999</v>
      </c>
      <c r="H1886">
        <v>0.19684166</v>
      </c>
      <c r="I1886">
        <v>0.25607046</v>
      </c>
    </row>
    <row r="1887" spans="1:9" hidden="1" x14ac:dyDescent="0.3">
      <c r="A1887">
        <v>2011</v>
      </c>
      <c r="B1887">
        <v>7</v>
      </c>
      <c r="C1887">
        <v>19</v>
      </c>
      <c r="D1887">
        <v>0.47881409695611499</v>
      </c>
      <c r="E1887">
        <v>0.48675237810841698</v>
      </c>
      <c r="F1887">
        <v>0.55840530194639404</v>
      </c>
      <c r="G1887">
        <v>0.19684592000000001</v>
      </c>
      <c r="H1887">
        <v>0.20072861</v>
      </c>
      <c r="I1887">
        <v>0.26525849000000001</v>
      </c>
    </row>
    <row r="1888" spans="1:9" hidden="1" x14ac:dyDescent="0.3">
      <c r="A1888">
        <v>2011</v>
      </c>
      <c r="B1888">
        <v>7</v>
      </c>
      <c r="C1888">
        <v>20</v>
      </c>
      <c r="D1888">
        <v>0.46421022870484502</v>
      </c>
      <c r="E1888">
        <v>0.46705364323565302</v>
      </c>
      <c r="F1888">
        <v>0.53259994493163398</v>
      </c>
      <c r="G1888">
        <v>0.23669146999999999</v>
      </c>
      <c r="H1888">
        <v>0.22507859999999999</v>
      </c>
      <c r="I1888">
        <v>0.28151788999999999</v>
      </c>
    </row>
    <row r="1889" spans="1:9" hidden="1" x14ac:dyDescent="0.3">
      <c r="A1889">
        <v>2011</v>
      </c>
      <c r="B1889">
        <v>7</v>
      </c>
      <c r="C1889">
        <v>21</v>
      </c>
      <c r="D1889">
        <v>0.48270883549938098</v>
      </c>
      <c r="E1889">
        <v>0.44367487584068399</v>
      </c>
      <c r="F1889">
        <v>0.59129085664183501</v>
      </c>
      <c r="G1889">
        <v>0.21380921999999999</v>
      </c>
      <c r="H1889">
        <v>0.22168483999999999</v>
      </c>
      <c r="I1889">
        <v>0.29477668000000001</v>
      </c>
    </row>
    <row r="1890" spans="1:9" hidden="1" x14ac:dyDescent="0.3">
      <c r="A1890">
        <v>2011</v>
      </c>
      <c r="B1890">
        <v>7</v>
      </c>
      <c r="C1890">
        <v>22</v>
      </c>
      <c r="D1890">
        <v>0.46736818857142298</v>
      </c>
      <c r="E1890">
        <v>0.446334777603975</v>
      </c>
      <c r="F1890">
        <v>0.57573356044083801</v>
      </c>
      <c r="G1890">
        <v>0.21133816</v>
      </c>
      <c r="H1890">
        <v>0.21958204000000001</v>
      </c>
      <c r="I1890">
        <v>0.29072309000000002</v>
      </c>
    </row>
    <row r="1891" spans="1:9" hidden="1" x14ac:dyDescent="0.3">
      <c r="A1891">
        <v>2011</v>
      </c>
      <c r="B1891">
        <v>7</v>
      </c>
      <c r="C1891">
        <v>25</v>
      </c>
      <c r="D1891">
        <v>0.50005707705354896</v>
      </c>
      <c r="E1891">
        <v>0.49308648742231698</v>
      </c>
      <c r="F1891">
        <v>0.58678397830703699</v>
      </c>
      <c r="G1891">
        <v>0.21005267</v>
      </c>
      <c r="H1891">
        <v>0.22496483</v>
      </c>
      <c r="I1891">
        <v>0.30120226999999999</v>
      </c>
    </row>
    <row r="1892" spans="1:9" hidden="1" x14ac:dyDescent="0.3">
      <c r="A1892">
        <v>2011</v>
      </c>
      <c r="B1892">
        <v>7</v>
      </c>
      <c r="C1892">
        <v>26</v>
      </c>
      <c r="D1892">
        <v>0.48382952820949199</v>
      </c>
      <c r="E1892">
        <v>0.48671881833595898</v>
      </c>
      <c r="F1892">
        <v>0.58093501428874394</v>
      </c>
      <c r="G1892">
        <v>0.25533604999999998</v>
      </c>
      <c r="H1892">
        <v>0.24071722000000001</v>
      </c>
      <c r="I1892">
        <v>0.29524928</v>
      </c>
    </row>
    <row r="1893" spans="1:9" hidden="1" x14ac:dyDescent="0.3">
      <c r="A1893">
        <v>2011</v>
      </c>
      <c r="B1893">
        <v>7</v>
      </c>
      <c r="C1893">
        <v>27</v>
      </c>
      <c r="D1893">
        <v>0.521281750969946</v>
      </c>
      <c r="E1893">
        <v>0.49843439797566202</v>
      </c>
      <c r="F1893">
        <v>0.60695406095048798</v>
      </c>
      <c r="G1893">
        <v>0.23284404</v>
      </c>
      <c r="H1893">
        <v>0.24990693999999999</v>
      </c>
      <c r="I1893">
        <v>0.32462292999999998</v>
      </c>
    </row>
    <row r="1894" spans="1:9" hidden="1" x14ac:dyDescent="0.3">
      <c r="A1894">
        <v>2011</v>
      </c>
      <c r="B1894">
        <v>7</v>
      </c>
      <c r="C1894">
        <v>28</v>
      </c>
      <c r="D1894">
        <v>0.52263385242257498</v>
      </c>
      <c r="E1894">
        <v>0.47918089858305801</v>
      </c>
      <c r="F1894">
        <v>0.60053236300619195</v>
      </c>
      <c r="G1894">
        <v>0.26255118999999999</v>
      </c>
      <c r="H1894">
        <v>0.25047812000000003</v>
      </c>
      <c r="I1894">
        <v>0.3069151</v>
      </c>
    </row>
    <row r="1895" spans="1:9" hidden="1" x14ac:dyDescent="0.3">
      <c r="A1895">
        <v>2011</v>
      </c>
      <c r="B1895">
        <v>7</v>
      </c>
      <c r="C1895">
        <v>29</v>
      </c>
      <c r="D1895">
        <v>0.49999248630749998</v>
      </c>
      <c r="E1895">
        <v>0.42244013792631802</v>
      </c>
      <c r="F1895">
        <v>0.57542580984146596</v>
      </c>
      <c r="G1895">
        <v>0.32890778999999998</v>
      </c>
      <c r="H1895">
        <v>0.26060575000000002</v>
      </c>
      <c r="I1895">
        <v>0.27010142999999998</v>
      </c>
    </row>
    <row r="1896" spans="1:9" hidden="1" x14ac:dyDescent="0.3">
      <c r="A1896">
        <v>2011</v>
      </c>
      <c r="B1896">
        <v>8</v>
      </c>
      <c r="C1896">
        <v>1</v>
      </c>
      <c r="D1896">
        <v>0.46860029117637397</v>
      </c>
      <c r="E1896">
        <v>0.44015776144373298</v>
      </c>
      <c r="F1896">
        <v>0.562197797670001</v>
      </c>
      <c r="G1896">
        <v>0.32540005</v>
      </c>
      <c r="H1896">
        <v>0.26282799000000001</v>
      </c>
      <c r="I1896">
        <v>0.27437824</v>
      </c>
    </row>
    <row r="1897" spans="1:9" hidden="1" x14ac:dyDescent="0.3">
      <c r="A1897">
        <v>2011</v>
      </c>
      <c r="B1897">
        <v>8</v>
      </c>
      <c r="C1897">
        <v>2</v>
      </c>
      <c r="D1897">
        <v>0.48106240570793701</v>
      </c>
      <c r="E1897">
        <v>0.46622974266904899</v>
      </c>
      <c r="F1897">
        <v>0.57529324055345199</v>
      </c>
      <c r="G1897">
        <v>0.28439250999999999</v>
      </c>
      <c r="H1897">
        <v>0.22433528</v>
      </c>
      <c r="I1897">
        <v>0.23489610999999999</v>
      </c>
    </row>
    <row r="1898" spans="1:9" hidden="1" x14ac:dyDescent="0.3">
      <c r="A1898">
        <v>2011</v>
      </c>
      <c r="B1898">
        <v>8</v>
      </c>
      <c r="C1898">
        <v>3</v>
      </c>
      <c r="D1898">
        <v>0.40394644016965597</v>
      </c>
      <c r="E1898">
        <v>0.47467159033934098</v>
      </c>
      <c r="F1898">
        <v>0.53571750049927402</v>
      </c>
      <c r="G1898">
        <v>0.28335196000000001</v>
      </c>
      <c r="H1898">
        <v>0.23600104</v>
      </c>
      <c r="I1898">
        <v>0.25513216999999999</v>
      </c>
    </row>
    <row r="1899" spans="1:9" hidden="1" x14ac:dyDescent="0.3">
      <c r="A1899">
        <v>2011</v>
      </c>
      <c r="B1899">
        <v>8</v>
      </c>
      <c r="C1899">
        <v>4</v>
      </c>
      <c r="D1899">
        <v>0.369137914944491</v>
      </c>
      <c r="E1899">
        <v>0.41967461498987402</v>
      </c>
      <c r="F1899">
        <v>0.46705942809620199</v>
      </c>
      <c r="G1899">
        <v>0.19137092999999999</v>
      </c>
      <c r="H1899">
        <v>0.15799752</v>
      </c>
      <c r="I1899">
        <v>0.18182428</v>
      </c>
    </row>
    <row r="1900" spans="1:9" hidden="1" x14ac:dyDescent="0.3">
      <c r="A1900">
        <v>2011</v>
      </c>
      <c r="B1900">
        <v>8</v>
      </c>
      <c r="C1900">
        <v>5</v>
      </c>
      <c r="D1900">
        <v>0.39056626998319999</v>
      </c>
      <c r="E1900">
        <v>0.43635504269438002</v>
      </c>
      <c r="F1900">
        <v>0.490522876754167</v>
      </c>
      <c r="G1900">
        <v>0.17376569</v>
      </c>
      <c r="H1900">
        <v>0.15381259</v>
      </c>
      <c r="I1900">
        <v>0.1937248</v>
      </c>
    </row>
    <row r="1901" spans="1:9" hidden="1" x14ac:dyDescent="0.3">
      <c r="A1901">
        <v>2011</v>
      </c>
      <c r="B1901">
        <v>8</v>
      </c>
      <c r="C1901">
        <v>8</v>
      </c>
      <c r="D1901">
        <v>0.38060791482456702</v>
      </c>
      <c r="E1901">
        <v>0.43048157770605799</v>
      </c>
      <c r="F1901">
        <v>0.50809690334477398</v>
      </c>
      <c r="G1901">
        <v>0.20235196</v>
      </c>
      <c r="H1901">
        <v>0.16668796999999999</v>
      </c>
      <c r="I1901">
        <v>0.19022438</v>
      </c>
    </row>
    <row r="1902" spans="1:9" hidden="1" x14ac:dyDescent="0.3">
      <c r="A1902">
        <v>2011</v>
      </c>
      <c r="B1902">
        <v>8</v>
      </c>
      <c r="C1902">
        <v>9</v>
      </c>
      <c r="D1902">
        <v>0.39502304363427798</v>
      </c>
      <c r="E1902">
        <v>0.44181615488141301</v>
      </c>
      <c r="F1902">
        <v>0.52271564312165997</v>
      </c>
      <c r="G1902">
        <v>0.18865203999999999</v>
      </c>
      <c r="H1902">
        <v>0.12975275999999999</v>
      </c>
      <c r="I1902">
        <v>0.12853386</v>
      </c>
    </row>
    <row r="1903" spans="1:9" hidden="1" x14ac:dyDescent="0.3">
      <c r="A1903">
        <v>2011</v>
      </c>
      <c r="B1903">
        <v>8</v>
      </c>
      <c r="C1903">
        <v>10</v>
      </c>
      <c r="D1903">
        <v>0.39250292151285199</v>
      </c>
      <c r="E1903">
        <v>0.418396741773225</v>
      </c>
      <c r="F1903">
        <v>0.45818266510531003</v>
      </c>
      <c r="G1903">
        <v>0.192276</v>
      </c>
      <c r="H1903">
        <v>0.13555510000000001</v>
      </c>
      <c r="I1903">
        <v>0.13741676999999999</v>
      </c>
    </row>
    <row r="1904" spans="1:9" hidden="1" x14ac:dyDescent="0.3">
      <c r="A1904">
        <v>2011</v>
      </c>
      <c r="B1904">
        <v>8</v>
      </c>
      <c r="C1904">
        <v>11</v>
      </c>
      <c r="D1904">
        <v>0.42847892957415501</v>
      </c>
      <c r="E1904">
        <v>0.45488525674432601</v>
      </c>
      <c r="F1904">
        <v>0.50107881706555901</v>
      </c>
      <c r="G1904">
        <v>0.20042347999999999</v>
      </c>
      <c r="H1904">
        <v>0.13706351999999999</v>
      </c>
      <c r="I1904">
        <v>0.14074053</v>
      </c>
    </row>
    <row r="1905" spans="1:9" hidden="1" x14ac:dyDescent="0.3">
      <c r="A1905">
        <v>2011</v>
      </c>
      <c r="B1905">
        <v>8</v>
      </c>
      <c r="C1905">
        <v>12</v>
      </c>
      <c r="D1905">
        <v>0.43044316874149502</v>
      </c>
      <c r="E1905">
        <v>0.44659341154759502</v>
      </c>
      <c r="F1905">
        <v>0.50692984866982904</v>
      </c>
      <c r="G1905">
        <v>0.21370438999999999</v>
      </c>
      <c r="H1905">
        <v>0.14532286999999999</v>
      </c>
      <c r="I1905">
        <v>0.14155673999999999</v>
      </c>
    </row>
    <row r="1906" spans="1:9" hidden="1" x14ac:dyDescent="0.3">
      <c r="A1906">
        <v>2011</v>
      </c>
      <c r="B1906">
        <v>8</v>
      </c>
      <c r="C1906">
        <v>15</v>
      </c>
      <c r="D1906">
        <v>0.55499256078565795</v>
      </c>
      <c r="E1906">
        <v>0.47561045624652898</v>
      </c>
      <c r="F1906">
        <v>0.510903631440214</v>
      </c>
      <c r="G1906">
        <v>0.20760497</v>
      </c>
      <c r="H1906">
        <v>0.15022211999999999</v>
      </c>
      <c r="I1906">
        <v>0.15449098999999999</v>
      </c>
    </row>
    <row r="1907" spans="1:9" hidden="1" x14ac:dyDescent="0.3">
      <c r="A1907">
        <v>2011</v>
      </c>
      <c r="B1907">
        <v>8</v>
      </c>
      <c r="C1907">
        <v>16</v>
      </c>
      <c r="D1907">
        <v>0.53232328648591298</v>
      </c>
      <c r="E1907">
        <v>0.47298986195389497</v>
      </c>
      <c r="F1907">
        <v>0.49853498751013398</v>
      </c>
      <c r="G1907">
        <v>0.1938096</v>
      </c>
      <c r="H1907">
        <v>0.13951287000000001</v>
      </c>
      <c r="I1907">
        <v>0.14270124000000001</v>
      </c>
    </row>
    <row r="1908" spans="1:9" hidden="1" x14ac:dyDescent="0.3">
      <c r="A1908">
        <v>2011</v>
      </c>
      <c r="B1908">
        <v>8</v>
      </c>
      <c r="C1908">
        <v>17</v>
      </c>
      <c r="D1908">
        <v>0.50907366137356702</v>
      </c>
      <c r="E1908">
        <v>0.47082075502411402</v>
      </c>
      <c r="F1908">
        <v>0.496134751142778</v>
      </c>
      <c r="G1908">
        <v>0.16598073999999999</v>
      </c>
      <c r="H1908">
        <v>0.12781308999999999</v>
      </c>
      <c r="I1908">
        <v>0.13963242000000001</v>
      </c>
    </row>
    <row r="1909" spans="1:9" hidden="1" x14ac:dyDescent="0.3">
      <c r="A1909">
        <v>2011</v>
      </c>
      <c r="B1909">
        <v>8</v>
      </c>
      <c r="C1909">
        <v>18</v>
      </c>
      <c r="D1909">
        <v>0.42869329921557903</v>
      </c>
      <c r="E1909">
        <v>0.45921590252043798</v>
      </c>
      <c r="F1909">
        <v>0.49969180589921702</v>
      </c>
      <c r="G1909">
        <v>0.1564931</v>
      </c>
      <c r="H1909">
        <v>0.12779521999999999</v>
      </c>
      <c r="I1909">
        <v>0.14434168999999999</v>
      </c>
    </row>
    <row r="1910" spans="1:9" hidden="1" x14ac:dyDescent="0.3">
      <c r="A1910">
        <v>2011</v>
      </c>
      <c r="B1910">
        <v>8</v>
      </c>
      <c r="C1910">
        <v>19</v>
      </c>
      <c r="D1910">
        <v>0.41431233404336298</v>
      </c>
      <c r="E1910">
        <v>0.45500935456695901</v>
      </c>
      <c r="F1910">
        <v>0.50964621672601296</v>
      </c>
      <c r="G1910">
        <v>0.14619519</v>
      </c>
      <c r="H1910">
        <v>0.12475943</v>
      </c>
      <c r="I1910">
        <v>0.14721738000000001</v>
      </c>
    </row>
    <row r="1911" spans="1:9" hidden="1" x14ac:dyDescent="0.3">
      <c r="A1911">
        <v>2011</v>
      </c>
      <c r="B1911">
        <v>8</v>
      </c>
      <c r="C1911">
        <v>22</v>
      </c>
      <c r="D1911">
        <v>0.39381141665276498</v>
      </c>
      <c r="E1911">
        <v>0.41389370160239702</v>
      </c>
      <c r="F1911">
        <v>0.46018715587987402</v>
      </c>
      <c r="G1911">
        <v>0.13706479999999999</v>
      </c>
      <c r="H1911">
        <v>0.12130041</v>
      </c>
      <c r="I1911">
        <v>0.14964933999999999</v>
      </c>
    </row>
    <row r="1912" spans="1:9" hidden="1" x14ac:dyDescent="0.3">
      <c r="A1912">
        <v>2011</v>
      </c>
      <c r="B1912">
        <v>8</v>
      </c>
      <c r="C1912">
        <v>23</v>
      </c>
      <c r="D1912">
        <v>0.40680334774398003</v>
      </c>
      <c r="E1912">
        <v>0.44435536901296901</v>
      </c>
      <c r="F1912">
        <v>0.49141908613939</v>
      </c>
      <c r="G1912">
        <v>0.14018942000000001</v>
      </c>
      <c r="H1912">
        <v>0.12681386</v>
      </c>
      <c r="I1912">
        <v>0.15707166</v>
      </c>
    </row>
    <row r="1913" spans="1:9" hidden="1" x14ac:dyDescent="0.3">
      <c r="A1913">
        <v>2011</v>
      </c>
      <c r="B1913">
        <v>8</v>
      </c>
      <c r="C1913">
        <v>24</v>
      </c>
      <c r="D1913">
        <v>0.38372081414760001</v>
      </c>
      <c r="E1913">
        <v>0.42680460020313798</v>
      </c>
      <c r="F1913">
        <v>0.47926760319024198</v>
      </c>
      <c r="G1913">
        <v>0.14436351</v>
      </c>
      <c r="H1913">
        <v>0.13117007999999999</v>
      </c>
      <c r="I1913">
        <v>0.16656957999999999</v>
      </c>
    </row>
    <row r="1914" spans="1:9" hidden="1" x14ac:dyDescent="0.3">
      <c r="A1914">
        <v>2011</v>
      </c>
      <c r="B1914">
        <v>8</v>
      </c>
      <c r="C1914">
        <v>25</v>
      </c>
      <c r="D1914">
        <v>0.381065748487178</v>
      </c>
      <c r="E1914">
        <v>0.42640023609647498</v>
      </c>
      <c r="F1914">
        <v>0.46073734154569002</v>
      </c>
      <c r="G1914">
        <v>0.11911718</v>
      </c>
      <c r="H1914">
        <v>0.10235329999999999</v>
      </c>
      <c r="I1914">
        <v>0.13327539999999999</v>
      </c>
    </row>
    <row r="1915" spans="1:9" hidden="1" x14ac:dyDescent="0.3">
      <c r="A1915">
        <v>2011</v>
      </c>
      <c r="B1915">
        <v>8</v>
      </c>
      <c r="C1915">
        <v>26</v>
      </c>
      <c r="D1915">
        <v>0.38636176942650702</v>
      </c>
      <c r="E1915">
        <v>0.41988241172611501</v>
      </c>
      <c r="F1915">
        <v>0.45384362874541001</v>
      </c>
      <c r="G1915">
        <v>0.15408336</v>
      </c>
      <c r="H1915">
        <v>0.1149843</v>
      </c>
      <c r="I1915">
        <v>0.12873180000000001</v>
      </c>
    </row>
    <row r="1916" spans="1:9" hidden="1" x14ac:dyDescent="0.3">
      <c r="A1916">
        <v>2011</v>
      </c>
      <c r="B1916">
        <v>8</v>
      </c>
      <c r="C1916">
        <v>29</v>
      </c>
      <c r="D1916">
        <v>0.37949152672406999</v>
      </c>
      <c r="E1916">
        <v>0.400093605261791</v>
      </c>
      <c r="F1916">
        <v>0.43997183079882102</v>
      </c>
      <c r="G1916">
        <v>0.14577527000000001</v>
      </c>
      <c r="H1916">
        <v>0.11253276</v>
      </c>
      <c r="I1916">
        <v>0.13316075999999999</v>
      </c>
    </row>
    <row r="1917" spans="1:9" hidden="1" x14ac:dyDescent="0.3">
      <c r="A1917">
        <v>2011</v>
      </c>
      <c r="B1917">
        <v>8</v>
      </c>
      <c r="C1917">
        <v>30</v>
      </c>
      <c r="D1917">
        <v>0.38958141406701402</v>
      </c>
      <c r="E1917">
        <v>0.43218170132530298</v>
      </c>
      <c r="F1917">
        <v>0.46837436219425899</v>
      </c>
      <c r="G1917">
        <v>0.15409653000000001</v>
      </c>
      <c r="H1917">
        <v>0.11612304</v>
      </c>
      <c r="I1917">
        <v>0.13015172999999999</v>
      </c>
    </row>
    <row r="1918" spans="1:9" hidden="1" x14ac:dyDescent="0.3">
      <c r="A1918">
        <v>2011</v>
      </c>
      <c r="B1918">
        <v>8</v>
      </c>
      <c r="C1918">
        <v>31</v>
      </c>
      <c r="D1918">
        <v>0.38167118336995898</v>
      </c>
      <c r="E1918">
        <v>0.42628796956040299</v>
      </c>
      <c r="F1918">
        <v>0.47631265176917298</v>
      </c>
      <c r="G1918">
        <v>0.18124366</v>
      </c>
      <c r="H1918">
        <v>0.1314341</v>
      </c>
      <c r="I1918">
        <v>0.13819748000000001</v>
      </c>
    </row>
    <row r="1919" spans="1:9" hidden="1" x14ac:dyDescent="0.3">
      <c r="A1919">
        <v>2011</v>
      </c>
      <c r="B1919">
        <v>9</v>
      </c>
      <c r="C1919">
        <v>1</v>
      </c>
      <c r="D1919">
        <v>0.40357814961043198</v>
      </c>
      <c r="E1919">
        <v>0.427119069995399</v>
      </c>
      <c r="F1919">
        <v>0.48417979788950799</v>
      </c>
      <c r="G1919">
        <v>0.18199708000000001</v>
      </c>
      <c r="H1919">
        <v>0.12767239</v>
      </c>
      <c r="I1919">
        <v>0.12874078999999999</v>
      </c>
    </row>
    <row r="1920" spans="1:9" hidden="1" x14ac:dyDescent="0.3">
      <c r="A1920">
        <v>2011</v>
      </c>
      <c r="B1920">
        <v>9</v>
      </c>
      <c r="C1920">
        <v>2</v>
      </c>
      <c r="D1920">
        <v>0.37547647478795398</v>
      </c>
      <c r="E1920">
        <v>0.43568243534994699</v>
      </c>
      <c r="F1920">
        <v>0.48591093240772498</v>
      </c>
      <c r="G1920">
        <v>0.18215089000000001</v>
      </c>
      <c r="H1920">
        <v>0.14630852999999999</v>
      </c>
      <c r="I1920">
        <v>0.15626325999999999</v>
      </c>
    </row>
    <row r="1921" spans="1:9" hidden="1" x14ac:dyDescent="0.3">
      <c r="A1921">
        <v>2011</v>
      </c>
      <c r="B1921">
        <v>9</v>
      </c>
      <c r="C1921">
        <v>6</v>
      </c>
      <c r="D1921">
        <v>0.39777471280055898</v>
      </c>
      <c r="E1921">
        <v>0.453835108449539</v>
      </c>
      <c r="F1921">
        <v>0.51292915041179599</v>
      </c>
      <c r="G1921">
        <v>0.17383066</v>
      </c>
      <c r="H1921">
        <v>0.13779378</v>
      </c>
      <c r="I1921">
        <v>0.14855881000000001</v>
      </c>
    </row>
    <row r="1922" spans="1:9" hidden="1" x14ac:dyDescent="0.3">
      <c r="A1922">
        <v>2011</v>
      </c>
      <c r="B1922">
        <v>9</v>
      </c>
      <c r="C1922">
        <v>7</v>
      </c>
      <c r="D1922">
        <v>0.40022983908909598</v>
      </c>
      <c r="E1922">
        <v>0.43032435071681602</v>
      </c>
      <c r="F1922">
        <v>0.491832566515081</v>
      </c>
      <c r="G1922">
        <v>0.16789604999999999</v>
      </c>
      <c r="H1922">
        <v>0.13691030000000001</v>
      </c>
      <c r="I1922">
        <v>0.15273096</v>
      </c>
    </row>
    <row r="1923" spans="1:9" hidden="1" x14ac:dyDescent="0.3">
      <c r="A1923">
        <v>2011</v>
      </c>
      <c r="B1923">
        <v>9</v>
      </c>
      <c r="C1923">
        <v>8</v>
      </c>
      <c r="D1923">
        <v>0.40367886293487498</v>
      </c>
      <c r="E1923">
        <v>0.45157167526015202</v>
      </c>
      <c r="F1923">
        <v>0.49661734192401802</v>
      </c>
      <c r="G1923">
        <v>0.16732095</v>
      </c>
      <c r="H1923">
        <v>0.13262889</v>
      </c>
      <c r="I1923">
        <v>0.14398374</v>
      </c>
    </row>
    <row r="1924" spans="1:9" hidden="1" x14ac:dyDescent="0.3">
      <c r="A1924">
        <v>2011</v>
      </c>
      <c r="B1924">
        <v>9</v>
      </c>
      <c r="C1924">
        <v>9</v>
      </c>
      <c r="D1924">
        <v>0.38061741717618802</v>
      </c>
      <c r="E1924">
        <v>0.43099007667265998</v>
      </c>
      <c r="F1924">
        <v>0.48080668847875302</v>
      </c>
      <c r="G1924">
        <v>0.15836644</v>
      </c>
      <c r="H1924">
        <v>0.12194911</v>
      </c>
      <c r="I1924">
        <v>0.12967171</v>
      </c>
    </row>
    <row r="1925" spans="1:9" hidden="1" x14ac:dyDescent="0.3">
      <c r="A1925">
        <v>2011</v>
      </c>
      <c r="B1925">
        <v>9</v>
      </c>
      <c r="C1925">
        <v>12</v>
      </c>
      <c r="D1925">
        <v>0.37249959029834001</v>
      </c>
      <c r="E1925">
        <v>0.434778622909749</v>
      </c>
      <c r="F1925">
        <v>0.49124092181248802</v>
      </c>
      <c r="G1925">
        <v>0.16000633</v>
      </c>
      <c r="H1925">
        <v>0.13895347999999999</v>
      </c>
      <c r="I1925">
        <v>0.15829691000000001</v>
      </c>
    </row>
    <row r="1926" spans="1:9" hidden="1" x14ac:dyDescent="0.3">
      <c r="A1926">
        <v>2011</v>
      </c>
      <c r="B1926">
        <v>9</v>
      </c>
      <c r="C1926">
        <v>13</v>
      </c>
      <c r="D1926">
        <v>0.39257885296242201</v>
      </c>
      <c r="E1926">
        <v>0.45160697979165798</v>
      </c>
      <c r="F1926">
        <v>0.50003319283088199</v>
      </c>
      <c r="G1926">
        <v>0.15301965000000001</v>
      </c>
      <c r="H1926">
        <v>0.13152094</v>
      </c>
      <c r="I1926">
        <v>0.15246950000000001</v>
      </c>
    </row>
    <row r="1927" spans="1:9" hidden="1" x14ac:dyDescent="0.3">
      <c r="A1927">
        <v>2011</v>
      </c>
      <c r="B1927">
        <v>9</v>
      </c>
      <c r="C1927">
        <v>14</v>
      </c>
      <c r="D1927">
        <v>0.41669454824782298</v>
      </c>
      <c r="E1927">
        <v>0.44794522286733301</v>
      </c>
      <c r="F1927">
        <v>0.49509163135975598</v>
      </c>
      <c r="G1927">
        <v>0.12996973000000001</v>
      </c>
      <c r="H1927">
        <v>0.11431964</v>
      </c>
      <c r="I1927">
        <v>0.14199106</v>
      </c>
    </row>
    <row r="1928" spans="1:9" hidden="1" x14ac:dyDescent="0.3">
      <c r="A1928">
        <v>2011</v>
      </c>
      <c r="B1928">
        <v>9</v>
      </c>
      <c r="C1928">
        <v>15</v>
      </c>
      <c r="D1928">
        <v>0.41518859294177601</v>
      </c>
      <c r="E1928">
        <v>0.455509805359814</v>
      </c>
      <c r="F1928">
        <v>0.48863430869747199</v>
      </c>
      <c r="G1928">
        <v>0.13955544</v>
      </c>
      <c r="H1928">
        <v>0.11229493</v>
      </c>
      <c r="I1928">
        <v>0.13571385999999999</v>
      </c>
    </row>
    <row r="1929" spans="1:9" hidden="1" x14ac:dyDescent="0.3">
      <c r="A1929">
        <v>2011</v>
      </c>
      <c r="B1929">
        <v>9</v>
      </c>
      <c r="C1929">
        <v>16</v>
      </c>
      <c r="D1929">
        <v>0.39917911561626102</v>
      </c>
      <c r="E1929">
        <v>0.46236782038743002</v>
      </c>
      <c r="F1929">
        <v>0.48114509578241499</v>
      </c>
      <c r="G1929">
        <v>0.16178928000000001</v>
      </c>
      <c r="H1929">
        <v>0.12003116</v>
      </c>
      <c r="I1929">
        <v>0.13403913000000001</v>
      </c>
    </row>
    <row r="1930" spans="1:9" hidden="1" x14ac:dyDescent="0.3">
      <c r="A1930">
        <v>2011</v>
      </c>
      <c r="B1930">
        <v>9</v>
      </c>
      <c r="C1930">
        <v>19</v>
      </c>
      <c r="D1930">
        <v>0.390784603573269</v>
      </c>
      <c r="E1930">
        <v>0.45479535123554199</v>
      </c>
      <c r="F1930">
        <v>0.46743805846193098</v>
      </c>
      <c r="G1930">
        <v>0.13600672999999999</v>
      </c>
      <c r="H1930">
        <v>9.6674569000000002E-2</v>
      </c>
      <c r="I1930">
        <v>0.10782427</v>
      </c>
    </row>
    <row r="1931" spans="1:9" hidden="1" x14ac:dyDescent="0.3">
      <c r="A1931">
        <v>2011</v>
      </c>
      <c r="B1931">
        <v>9</v>
      </c>
      <c r="C1931">
        <v>20</v>
      </c>
      <c r="D1931">
        <v>0.41674852243160099</v>
      </c>
      <c r="E1931">
        <v>0.45994833345394598</v>
      </c>
      <c r="F1931">
        <v>0.47959675836026999</v>
      </c>
      <c r="G1931">
        <v>0.15334192999999999</v>
      </c>
      <c r="H1931">
        <v>0.11069697000000001</v>
      </c>
      <c r="I1931">
        <v>0.11880388</v>
      </c>
    </row>
    <row r="1932" spans="1:9" hidden="1" x14ac:dyDescent="0.3">
      <c r="A1932">
        <v>2011</v>
      </c>
      <c r="B1932">
        <v>9</v>
      </c>
      <c r="C1932">
        <v>21</v>
      </c>
      <c r="D1932">
        <v>0.39089998184091101</v>
      </c>
      <c r="E1932">
        <v>0.448384140214592</v>
      </c>
      <c r="F1932">
        <v>0.47588714105425201</v>
      </c>
      <c r="G1932">
        <v>0.15152051</v>
      </c>
      <c r="H1932">
        <v>0.14476654</v>
      </c>
      <c r="I1932">
        <v>0.17372675000000001</v>
      </c>
    </row>
    <row r="1933" spans="1:9" hidden="1" x14ac:dyDescent="0.3">
      <c r="A1933">
        <v>2011</v>
      </c>
      <c r="B1933">
        <v>9</v>
      </c>
      <c r="C1933">
        <v>22</v>
      </c>
      <c r="D1933">
        <v>0.51530614936011199</v>
      </c>
      <c r="E1933">
        <v>0.547878142949212</v>
      </c>
      <c r="F1933">
        <v>0.55642419063416304</v>
      </c>
      <c r="G1933">
        <v>0.11834968</v>
      </c>
      <c r="H1933">
        <v>0.12689792999999999</v>
      </c>
      <c r="I1933">
        <v>0.16138480999999999</v>
      </c>
    </row>
    <row r="1934" spans="1:9" hidden="1" x14ac:dyDescent="0.3">
      <c r="A1934">
        <v>2011</v>
      </c>
      <c r="B1934">
        <v>9</v>
      </c>
      <c r="C1934">
        <v>23</v>
      </c>
      <c r="D1934">
        <v>0.48140431397106598</v>
      </c>
      <c r="E1934">
        <v>0.52866771567365201</v>
      </c>
      <c r="F1934">
        <v>0.54924688133829003</v>
      </c>
      <c r="G1934">
        <v>0.14198835000000001</v>
      </c>
      <c r="H1934">
        <v>0.15068451999999999</v>
      </c>
      <c r="I1934">
        <v>0.18950737000000001</v>
      </c>
    </row>
    <row r="1935" spans="1:9" hidden="1" x14ac:dyDescent="0.3">
      <c r="A1935">
        <v>2011</v>
      </c>
      <c r="B1935">
        <v>9</v>
      </c>
      <c r="C1935">
        <v>26</v>
      </c>
      <c r="D1935">
        <v>0.477856626032371</v>
      </c>
      <c r="E1935">
        <v>0.531105152406527</v>
      </c>
      <c r="F1935">
        <v>0.55170662254316905</v>
      </c>
      <c r="G1935">
        <v>0.1589324</v>
      </c>
      <c r="H1935">
        <v>0.16359219</v>
      </c>
      <c r="I1935">
        <v>0.20175762</v>
      </c>
    </row>
    <row r="1936" spans="1:9" hidden="1" x14ac:dyDescent="0.3">
      <c r="A1936">
        <v>2011</v>
      </c>
      <c r="B1936">
        <v>9</v>
      </c>
      <c r="C1936">
        <v>27</v>
      </c>
      <c r="D1936">
        <v>0.503262779380243</v>
      </c>
      <c r="E1936">
        <v>0.54322652539632899</v>
      </c>
      <c r="F1936">
        <v>0.55575527026523897</v>
      </c>
      <c r="G1936">
        <v>0.15045501</v>
      </c>
      <c r="H1936">
        <v>0.16150318</v>
      </c>
      <c r="I1936">
        <v>0.20643112</v>
      </c>
    </row>
    <row r="1937" spans="1:9" hidden="1" x14ac:dyDescent="0.3">
      <c r="A1937">
        <v>2011</v>
      </c>
      <c r="B1937">
        <v>9</v>
      </c>
      <c r="C1937">
        <v>28</v>
      </c>
      <c r="D1937">
        <v>0.53826719218036401</v>
      </c>
      <c r="E1937">
        <v>0.56876277368471295</v>
      </c>
      <c r="F1937">
        <v>0.58568876472979103</v>
      </c>
      <c r="G1937">
        <v>0.15068217</v>
      </c>
      <c r="H1937">
        <v>0.16530735999999999</v>
      </c>
      <c r="I1937">
        <v>0.21243376</v>
      </c>
    </row>
    <row r="1938" spans="1:9" hidden="1" x14ac:dyDescent="0.3">
      <c r="A1938">
        <v>2011</v>
      </c>
      <c r="B1938">
        <v>9</v>
      </c>
      <c r="C1938">
        <v>29</v>
      </c>
      <c r="D1938">
        <v>0.52407113442509501</v>
      </c>
      <c r="E1938">
        <v>0.575607025583034</v>
      </c>
      <c r="F1938">
        <v>0.59308489316902102</v>
      </c>
      <c r="G1938">
        <v>0.17727476</v>
      </c>
      <c r="H1938">
        <v>0.18372081000000001</v>
      </c>
      <c r="I1938">
        <v>0.22433740999999999</v>
      </c>
    </row>
    <row r="1939" spans="1:9" hidden="1" x14ac:dyDescent="0.3">
      <c r="A1939">
        <v>2011</v>
      </c>
      <c r="B1939">
        <v>9</v>
      </c>
      <c r="C1939">
        <v>30</v>
      </c>
      <c r="D1939">
        <v>0.53583751741415697</v>
      </c>
      <c r="E1939">
        <v>0.60132892728923504</v>
      </c>
      <c r="F1939">
        <v>0.62012677003474403</v>
      </c>
      <c r="G1939">
        <v>0.16161622</v>
      </c>
      <c r="H1939">
        <v>0.17393610000000001</v>
      </c>
      <c r="I1939">
        <v>0.21720855</v>
      </c>
    </row>
    <row r="1940" spans="1:9" hidden="1" x14ac:dyDescent="0.3">
      <c r="A1940">
        <v>2011</v>
      </c>
      <c r="B1940">
        <v>10</v>
      </c>
      <c r="C1940">
        <v>3</v>
      </c>
      <c r="D1940">
        <v>0.54694549855977603</v>
      </c>
      <c r="E1940">
        <v>0.58575264078586897</v>
      </c>
      <c r="F1940">
        <v>0.63438649209221698</v>
      </c>
      <c r="G1940">
        <v>0.17128877000000001</v>
      </c>
      <c r="H1940">
        <v>0.17445058999999999</v>
      </c>
      <c r="I1940">
        <v>0.20813724</v>
      </c>
    </row>
    <row r="1941" spans="1:9" hidden="1" x14ac:dyDescent="0.3">
      <c r="A1941">
        <v>2011</v>
      </c>
      <c r="B1941">
        <v>10</v>
      </c>
      <c r="C1941">
        <v>4</v>
      </c>
      <c r="D1941">
        <v>0.52605561821587499</v>
      </c>
      <c r="E1941">
        <v>0.61210525295097395</v>
      </c>
      <c r="F1941">
        <v>0.65189780864480795</v>
      </c>
      <c r="G1941">
        <v>0.17250489999999999</v>
      </c>
      <c r="H1941">
        <v>0.18247548999999999</v>
      </c>
      <c r="I1941">
        <v>0.22133333999999999</v>
      </c>
    </row>
    <row r="1942" spans="1:9" hidden="1" x14ac:dyDescent="0.3">
      <c r="A1942">
        <v>2011</v>
      </c>
      <c r="B1942">
        <v>10</v>
      </c>
      <c r="C1942">
        <v>5</v>
      </c>
      <c r="D1942">
        <v>0.53278172236308396</v>
      </c>
      <c r="E1942">
        <v>0.62367723679383402</v>
      </c>
      <c r="F1942">
        <v>0.65919359003719002</v>
      </c>
      <c r="G1942">
        <v>0.16393100999999999</v>
      </c>
      <c r="H1942">
        <v>0.17794280000000001</v>
      </c>
      <c r="I1942">
        <v>0.22391364999999999</v>
      </c>
    </row>
    <row r="1943" spans="1:9" hidden="1" x14ac:dyDescent="0.3">
      <c r="A1943">
        <v>2011</v>
      </c>
      <c r="B1943">
        <v>10</v>
      </c>
      <c r="C1943">
        <v>6</v>
      </c>
      <c r="D1943">
        <v>0.53401774525341605</v>
      </c>
      <c r="E1943">
        <v>0.60865605147630697</v>
      </c>
      <c r="F1943">
        <v>0.65627850668118803</v>
      </c>
      <c r="G1943">
        <v>0.14949338000000001</v>
      </c>
      <c r="H1943">
        <v>0.16969174000000001</v>
      </c>
      <c r="I1943">
        <v>0.22315407000000001</v>
      </c>
    </row>
    <row r="1944" spans="1:9" hidden="1" x14ac:dyDescent="0.3">
      <c r="A1944">
        <v>2011</v>
      </c>
      <c r="B1944">
        <v>10</v>
      </c>
      <c r="C1944">
        <v>7</v>
      </c>
      <c r="D1944">
        <v>0.52953903294013904</v>
      </c>
      <c r="E1944">
        <v>0.62655756040536204</v>
      </c>
      <c r="F1944">
        <v>0.66667077667437102</v>
      </c>
      <c r="G1944">
        <v>0.15846347999999999</v>
      </c>
      <c r="H1944">
        <v>0.18676592</v>
      </c>
      <c r="I1944">
        <v>0.24905515</v>
      </c>
    </row>
    <row r="1945" spans="1:9" hidden="1" x14ac:dyDescent="0.3">
      <c r="A1945">
        <v>2011</v>
      </c>
      <c r="B1945">
        <v>10</v>
      </c>
      <c r="C1945">
        <v>11</v>
      </c>
      <c r="D1945">
        <v>0.54415541871349704</v>
      </c>
      <c r="E1945">
        <v>0.59744378204414705</v>
      </c>
      <c r="F1945">
        <v>0.68510703772759196</v>
      </c>
      <c r="G1945">
        <v>0.14117167999999999</v>
      </c>
      <c r="H1945">
        <v>0.18049045</v>
      </c>
      <c r="I1945">
        <v>0.25356799000000002</v>
      </c>
    </row>
    <row r="1946" spans="1:9" hidden="1" x14ac:dyDescent="0.3">
      <c r="A1946">
        <v>2011</v>
      </c>
      <c r="B1946">
        <v>10</v>
      </c>
      <c r="C1946">
        <v>12</v>
      </c>
      <c r="D1946">
        <v>0.59009678094346696</v>
      </c>
      <c r="E1946">
        <v>0.61545828408998304</v>
      </c>
      <c r="F1946">
        <v>0.68184327042849802</v>
      </c>
      <c r="G1946">
        <v>0.11914933</v>
      </c>
      <c r="H1946">
        <v>0.15343939000000001</v>
      </c>
      <c r="I1946">
        <v>0.22639717000000001</v>
      </c>
    </row>
    <row r="1947" spans="1:9" hidden="1" x14ac:dyDescent="0.3">
      <c r="A1947">
        <v>2011</v>
      </c>
      <c r="B1947">
        <v>10</v>
      </c>
      <c r="C1947">
        <v>13</v>
      </c>
      <c r="D1947">
        <v>0.54655500766170295</v>
      </c>
      <c r="E1947">
        <v>0.58352910212474496</v>
      </c>
      <c r="F1947">
        <v>0.63488144165191196</v>
      </c>
      <c r="G1947">
        <v>0.15429148000000001</v>
      </c>
      <c r="H1947">
        <v>0.16850129999999999</v>
      </c>
      <c r="I1947">
        <v>0.22480138</v>
      </c>
    </row>
    <row r="1948" spans="1:9" hidden="1" x14ac:dyDescent="0.3">
      <c r="A1948">
        <v>2011</v>
      </c>
      <c r="B1948">
        <v>10</v>
      </c>
      <c r="C1948">
        <v>14</v>
      </c>
      <c r="D1948">
        <v>0.53104444022292796</v>
      </c>
      <c r="E1948">
        <v>0.54373808046095895</v>
      </c>
      <c r="F1948">
        <v>0.63186067491642295</v>
      </c>
      <c r="G1948">
        <v>0.15089466000000001</v>
      </c>
      <c r="H1948">
        <v>0.15716495</v>
      </c>
      <c r="I1948">
        <v>0.21017612999999999</v>
      </c>
    </row>
    <row r="1949" spans="1:9" hidden="1" x14ac:dyDescent="0.3">
      <c r="A1949">
        <v>2011</v>
      </c>
      <c r="B1949">
        <v>10</v>
      </c>
      <c r="C1949">
        <v>17</v>
      </c>
      <c r="D1949">
        <v>0.55704231298154105</v>
      </c>
      <c r="E1949">
        <v>0.59152692798399398</v>
      </c>
      <c r="F1949">
        <v>0.63429045306316001</v>
      </c>
      <c r="G1949">
        <v>0.16141475999999999</v>
      </c>
      <c r="H1949">
        <v>0.16232947</v>
      </c>
      <c r="I1949">
        <v>0.20937358</v>
      </c>
    </row>
    <row r="1950" spans="1:9" hidden="1" x14ac:dyDescent="0.3">
      <c r="A1950">
        <v>2011</v>
      </c>
      <c r="B1950">
        <v>10</v>
      </c>
      <c r="C1950">
        <v>18</v>
      </c>
      <c r="D1950">
        <v>0.553818740448215</v>
      </c>
      <c r="E1950">
        <v>0.575233053864037</v>
      </c>
      <c r="F1950">
        <v>0.63278318208180595</v>
      </c>
      <c r="G1950">
        <v>0.17297016000000001</v>
      </c>
      <c r="H1950">
        <v>0.16810474</v>
      </c>
      <c r="I1950">
        <v>0.21036278</v>
      </c>
    </row>
    <row r="1951" spans="1:9" hidden="1" x14ac:dyDescent="0.3">
      <c r="A1951">
        <v>2011</v>
      </c>
      <c r="B1951">
        <v>10</v>
      </c>
      <c r="C1951">
        <v>19</v>
      </c>
      <c r="D1951">
        <v>0.50579468918402903</v>
      </c>
      <c r="E1951">
        <v>0.57271030579408699</v>
      </c>
      <c r="F1951">
        <v>0.60016784806580803</v>
      </c>
      <c r="G1951">
        <v>0.18243050999999999</v>
      </c>
      <c r="H1951">
        <v>0.17575788000000001</v>
      </c>
      <c r="I1951">
        <v>0.21507622000000001</v>
      </c>
    </row>
    <row r="1952" spans="1:9" hidden="1" x14ac:dyDescent="0.3">
      <c r="A1952">
        <v>2011</v>
      </c>
      <c r="B1952">
        <v>10</v>
      </c>
      <c r="C1952">
        <v>20</v>
      </c>
      <c r="D1952">
        <v>0.555443417543664</v>
      </c>
      <c r="E1952">
        <v>0.585225668048592</v>
      </c>
      <c r="F1952">
        <v>0.61214127161978404</v>
      </c>
      <c r="G1952">
        <v>0.15935151</v>
      </c>
      <c r="H1952">
        <v>0.15738694</v>
      </c>
      <c r="I1952">
        <v>0.20169753000000001</v>
      </c>
    </row>
    <row r="1953" spans="1:9" hidden="1" x14ac:dyDescent="0.3">
      <c r="A1953">
        <v>2011</v>
      </c>
      <c r="B1953">
        <v>10</v>
      </c>
      <c r="C1953">
        <v>21</v>
      </c>
      <c r="D1953">
        <v>0.52610669258624898</v>
      </c>
      <c r="E1953">
        <v>0.61097334460741703</v>
      </c>
      <c r="F1953">
        <v>0.61999121894187603</v>
      </c>
      <c r="G1953">
        <v>0.14662699000000001</v>
      </c>
      <c r="H1953">
        <v>0.15126421000000001</v>
      </c>
      <c r="I1953">
        <v>0.20006381000000001</v>
      </c>
    </row>
    <row r="1954" spans="1:9" hidden="1" x14ac:dyDescent="0.3">
      <c r="A1954">
        <v>2011</v>
      </c>
      <c r="B1954">
        <v>10</v>
      </c>
      <c r="C1954">
        <v>24</v>
      </c>
      <c r="D1954">
        <v>0.46069839506364202</v>
      </c>
      <c r="E1954">
        <v>0.54069795926028896</v>
      </c>
      <c r="F1954">
        <v>0.58469176475553197</v>
      </c>
      <c r="G1954">
        <v>0.16801343999999999</v>
      </c>
      <c r="H1954">
        <v>0.16903487</v>
      </c>
      <c r="I1954">
        <v>0.21649263999999999</v>
      </c>
    </row>
    <row r="1955" spans="1:9" hidden="1" x14ac:dyDescent="0.3">
      <c r="A1955">
        <v>2011</v>
      </c>
      <c r="B1955">
        <v>10</v>
      </c>
      <c r="C1955">
        <v>25</v>
      </c>
      <c r="D1955">
        <v>0.434848392834641</v>
      </c>
      <c r="E1955">
        <v>0.54375652952141795</v>
      </c>
      <c r="F1955">
        <v>0.58560807266193304</v>
      </c>
      <c r="G1955">
        <v>0.14417141999999999</v>
      </c>
      <c r="H1955">
        <v>0.14263391</v>
      </c>
      <c r="I1955">
        <v>0.18456279</v>
      </c>
    </row>
    <row r="1956" spans="1:9" hidden="1" x14ac:dyDescent="0.3">
      <c r="A1956">
        <v>2011</v>
      </c>
      <c r="B1956">
        <v>10</v>
      </c>
      <c r="C1956">
        <v>26</v>
      </c>
      <c r="D1956">
        <v>0.44822137433700299</v>
      </c>
      <c r="E1956">
        <v>0.55257873070441998</v>
      </c>
      <c r="F1956">
        <v>0.59637123875744702</v>
      </c>
      <c r="G1956">
        <v>0.17592015999999999</v>
      </c>
      <c r="H1956">
        <v>0.17089636999999999</v>
      </c>
      <c r="I1956">
        <v>0.21372342</v>
      </c>
    </row>
    <row r="1957" spans="1:9" hidden="1" x14ac:dyDescent="0.3">
      <c r="A1957">
        <v>2011</v>
      </c>
      <c r="B1957">
        <v>10</v>
      </c>
      <c r="C1957">
        <v>27</v>
      </c>
      <c r="D1957">
        <v>0.45925045849797902</v>
      </c>
      <c r="E1957">
        <v>0.52133788594188601</v>
      </c>
      <c r="F1957">
        <v>0.57116527769747605</v>
      </c>
      <c r="G1957">
        <v>0.18379137000000001</v>
      </c>
      <c r="H1957">
        <v>0.18347995</v>
      </c>
      <c r="I1957">
        <v>0.23497735</v>
      </c>
    </row>
    <row r="1958" spans="1:9" hidden="1" x14ac:dyDescent="0.3">
      <c r="A1958">
        <v>2011</v>
      </c>
      <c r="B1958">
        <v>10</v>
      </c>
      <c r="C1958">
        <v>28</v>
      </c>
      <c r="D1958">
        <v>0.43607567571825101</v>
      </c>
      <c r="E1958">
        <v>0.50223309053447895</v>
      </c>
      <c r="F1958">
        <v>0.54287317249462597</v>
      </c>
      <c r="G1958">
        <v>0.17165691999999999</v>
      </c>
      <c r="H1958">
        <v>0.16795999</v>
      </c>
      <c r="I1958">
        <v>0.21339557000000001</v>
      </c>
    </row>
    <row r="1959" spans="1:9" hidden="1" x14ac:dyDescent="0.3">
      <c r="A1959">
        <v>2011</v>
      </c>
      <c r="B1959">
        <v>10</v>
      </c>
      <c r="C1959">
        <v>31</v>
      </c>
      <c r="D1959">
        <v>0.41558702476079901</v>
      </c>
      <c r="E1959">
        <v>0.48953847906067799</v>
      </c>
      <c r="F1959">
        <v>0.52319858549544596</v>
      </c>
      <c r="G1959">
        <v>0.19295805999999999</v>
      </c>
      <c r="H1959">
        <v>0.16276646</v>
      </c>
      <c r="I1959">
        <v>0.18399414</v>
      </c>
    </row>
    <row r="1960" spans="1:9" hidden="1" x14ac:dyDescent="0.3">
      <c r="A1960">
        <v>2011</v>
      </c>
      <c r="B1960">
        <v>11</v>
      </c>
      <c r="C1960">
        <v>1</v>
      </c>
      <c r="D1960">
        <v>0.40234481546293999</v>
      </c>
      <c r="E1960">
        <v>0.535756863907903</v>
      </c>
      <c r="F1960">
        <v>0.55122776507216098</v>
      </c>
      <c r="G1960">
        <v>0.16846800000000001</v>
      </c>
      <c r="H1960">
        <v>0.15084723</v>
      </c>
      <c r="I1960">
        <v>0.17516991000000001</v>
      </c>
    </row>
    <row r="1961" spans="1:9" hidden="1" x14ac:dyDescent="0.3">
      <c r="A1961">
        <v>2011</v>
      </c>
      <c r="B1961">
        <v>11</v>
      </c>
      <c r="C1961">
        <v>2</v>
      </c>
      <c r="D1961">
        <v>0.43307186325229702</v>
      </c>
      <c r="E1961">
        <v>0.52655269709651598</v>
      </c>
      <c r="F1961">
        <v>0.54357347029591196</v>
      </c>
      <c r="G1961">
        <v>0.18882166</v>
      </c>
      <c r="H1961">
        <v>0.15730975999999999</v>
      </c>
      <c r="I1961">
        <v>0.17198237999999999</v>
      </c>
    </row>
    <row r="1962" spans="1:9" hidden="1" x14ac:dyDescent="0.3">
      <c r="A1962">
        <v>2011</v>
      </c>
      <c r="B1962">
        <v>11</v>
      </c>
      <c r="C1962">
        <v>3</v>
      </c>
      <c r="D1962">
        <v>0.410985448734771</v>
      </c>
      <c r="E1962">
        <v>0.51832694416381497</v>
      </c>
      <c r="F1962">
        <v>0.54040649302471799</v>
      </c>
      <c r="G1962">
        <v>0.17799218</v>
      </c>
      <c r="H1962">
        <v>0.15328008000000001</v>
      </c>
      <c r="I1962">
        <v>0.17385882</v>
      </c>
    </row>
    <row r="1963" spans="1:9" hidden="1" x14ac:dyDescent="0.3">
      <c r="A1963">
        <v>2011</v>
      </c>
      <c r="B1963">
        <v>11</v>
      </c>
      <c r="C1963">
        <v>4</v>
      </c>
      <c r="D1963">
        <v>0.42832605647788802</v>
      </c>
      <c r="E1963">
        <v>0.51983194794585297</v>
      </c>
      <c r="F1963">
        <v>0.55363899823363305</v>
      </c>
      <c r="G1963">
        <v>0.18475238999999999</v>
      </c>
      <c r="H1963">
        <v>0.15320617</v>
      </c>
      <c r="I1963">
        <v>0.16760766999999999</v>
      </c>
    </row>
    <row r="1964" spans="1:9" hidden="1" x14ac:dyDescent="0.3">
      <c r="A1964">
        <v>2011</v>
      </c>
      <c r="B1964">
        <v>11</v>
      </c>
      <c r="C1964">
        <v>7</v>
      </c>
      <c r="D1964">
        <v>0.44832136316362098</v>
      </c>
      <c r="E1964">
        <v>0.52915177684540704</v>
      </c>
      <c r="F1964">
        <v>0.55806398290844605</v>
      </c>
      <c r="G1964">
        <v>0.17558125999999999</v>
      </c>
      <c r="H1964">
        <v>0.15678258</v>
      </c>
      <c r="I1964">
        <v>0.17904887</v>
      </c>
    </row>
    <row r="1965" spans="1:9" hidden="1" x14ac:dyDescent="0.3">
      <c r="A1965">
        <v>2011</v>
      </c>
      <c r="B1965">
        <v>11</v>
      </c>
      <c r="C1965">
        <v>8</v>
      </c>
      <c r="D1965">
        <v>0.44926935968118897</v>
      </c>
      <c r="E1965">
        <v>0.54066219316874697</v>
      </c>
      <c r="F1965">
        <v>0.56623490127972698</v>
      </c>
      <c r="G1965">
        <v>0.16659556</v>
      </c>
      <c r="H1965">
        <v>0.15023887</v>
      </c>
      <c r="I1965">
        <v>0.17658319</v>
      </c>
    </row>
    <row r="1966" spans="1:9" hidden="1" x14ac:dyDescent="0.3">
      <c r="A1966">
        <v>2011</v>
      </c>
      <c r="B1966">
        <v>11</v>
      </c>
      <c r="C1966">
        <v>9</v>
      </c>
      <c r="D1966">
        <v>0.43589136545519402</v>
      </c>
      <c r="E1966">
        <v>0.57230594258905298</v>
      </c>
      <c r="F1966">
        <v>0.59549585732191002</v>
      </c>
      <c r="G1966">
        <v>0.15348612</v>
      </c>
      <c r="H1966">
        <v>0.14070242999999999</v>
      </c>
      <c r="I1966">
        <v>0.16712505999999999</v>
      </c>
    </row>
    <row r="1967" spans="1:9" hidden="1" x14ac:dyDescent="0.3">
      <c r="A1967">
        <v>2011</v>
      </c>
      <c r="B1967">
        <v>11</v>
      </c>
      <c r="C1967">
        <v>10</v>
      </c>
      <c r="D1967">
        <v>0.421813525352906</v>
      </c>
      <c r="E1967">
        <v>0.59796622802529897</v>
      </c>
      <c r="F1967">
        <v>0.63664352255356604</v>
      </c>
      <c r="G1967">
        <v>0.16474280999999999</v>
      </c>
      <c r="H1967">
        <v>0.15180525</v>
      </c>
      <c r="I1967">
        <v>0.17923686</v>
      </c>
    </row>
    <row r="1968" spans="1:9" hidden="1" x14ac:dyDescent="0.3">
      <c r="A1968">
        <v>2011</v>
      </c>
      <c r="B1968">
        <v>11</v>
      </c>
      <c r="C1968">
        <v>14</v>
      </c>
      <c r="D1968">
        <v>0.522441970708591</v>
      </c>
      <c r="E1968">
        <v>0.62003936624196698</v>
      </c>
      <c r="F1968">
        <v>0.65148539028353003</v>
      </c>
      <c r="G1968">
        <v>0.15904847999999999</v>
      </c>
      <c r="H1968">
        <v>0.14596248000000001</v>
      </c>
      <c r="I1968">
        <v>0.17358926999999999</v>
      </c>
    </row>
    <row r="1969" spans="1:9" hidden="1" x14ac:dyDescent="0.3">
      <c r="A1969">
        <v>2011</v>
      </c>
      <c r="B1969">
        <v>11</v>
      </c>
      <c r="C1969">
        <v>15</v>
      </c>
      <c r="D1969">
        <v>0.514906492739021</v>
      </c>
      <c r="E1969">
        <v>0.63279997622412298</v>
      </c>
      <c r="F1969">
        <v>0.66290676532633597</v>
      </c>
      <c r="G1969">
        <v>0.14204188000000001</v>
      </c>
      <c r="H1969">
        <v>0.14203389999999999</v>
      </c>
      <c r="I1969">
        <v>0.17900004999999999</v>
      </c>
    </row>
    <row r="1970" spans="1:9" hidden="1" x14ac:dyDescent="0.3">
      <c r="A1970">
        <v>2011</v>
      </c>
      <c r="B1970">
        <v>11</v>
      </c>
      <c r="C1970">
        <v>16</v>
      </c>
      <c r="D1970">
        <v>0.50879840292788003</v>
      </c>
      <c r="E1970">
        <v>0.66038722293133501</v>
      </c>
      <c r="F1970">
        <v>0.69399465258225201</v>
      </c>
      <c r="G1970">
        <v>0.16144045000000001</v>
      </c>
      <c r="H1970">
        <v>0.15752316999999999</v>
      </c>
      <c r="I1970">
        <v>0.18974880999999999</v>
      </c>
    </row>
    <row r="1971" spans="1:9" hidden="1" x14ac:dyDescent="0.3">
      <c r="A1971">
        <v>2011</v>
      </c>
      <c r="B1971">
        <v>11</v>
      </c>
      <c r="C1971">
        <v>17</v>
      </c>
      <c r="D1971">
        <v>0.495712179181029</v>
      </c>
      <c r="E1971">
        <v>0.69569785461448796</v>
      </c>
      <c r="F1971">
        <v>0.71712845327390595</v>
      </c>
      <c r="G1971">
        <v>0.16042461999999999</v>
      </c>
      <c r="H1971">
        <v>0.16019038999999999</v>
      </c>
      <c r="I1971">
        <v>0.19356578999999999</v>
      </c>
    </row>
    <row r="1972" spans="1:9" hidden="1" x14ac:dyDescent="0.3">
      <c r="A1972">
        <v>2011</v>
      </c>
      <c r="B1972">
        <v>11</v>
      </c>
      <c r="C1972">
        <v>18</v>
      </c>
      <c r="D1972">
        <v>0.49709535402365601</v>
      </c>
      <c r="E1972">
        <v>0.67576241016018002</v>
      </c>
      <c r="F1972">
        <v>0.71455804356366803</v>
      </c>
      <c r="G1972">
        <v>0.13545407000000001</v>
      </c>
      <c r="H1972">
        <v>0.15249018</v>
      </c>
      <c r="I1972">
        <v>0.20076624000000001</v>
      </c>
    </row>
    <row r="1973" spans="1:9" hidden="1" x14ac:dyDescent="0.3">
      <c r="A1973">
        <v>2011</v>
      </c>
      <c r="B1973">
        <v>11</v>
      </c>
      <c r="C1973">
        <v>21</v>
      </c>
      <c r="D1973">
        <v>0.687822439197598</v>
      </c>
      <c r="E1973">
        <v>0.73675633135065999</v>
      </c>
      <c r="F1973">
        <v>0.77319391229027901</v>
      </c>
      <c r="G1973">
        <v>0.14995385999999999</v>
      </c>
      <c r="H1973">
        <v>0.15868387</v>
      </c>
      <c r="I1973">
        <v>0.20043443</v>
      </c>
    </row>
    <row r="1974" spans="1:9" hidden="1" x14ac:dyDescent="0.3">
      <c r="A1974">
        <v>2011</v>
      </c>
      <c r="B1974">
        <v>11</v>
      </c>
      <c r="C1974">
        <v>22</v>
      </c>
      <c r="D1974">
        <v>0.65446365686976704</v>
      </c>
      <c r="E1974">
        <v>0.71033305575144001</v>
      </c>
      <c r="F1974">
        <v>0.75487700455301698</v>
      </c>
      <c r="G1974">
        <v>0.14276639999999999</v>
      </c>
      <c r="H1974">
        <v>0.14516546</v>
      </c>
      <c r="I1974">
        <v>0.18286153999999999</v>
      </c>
    </row>
    <row r="1975" spans="1:9" hidden="1" x14ac:dyDescent="0.3">
      <c r="A1975">
        <v>2011</v>
      </c>
      <c r="B1975">
        <v>11</v>
      </c>
      <c r="C1975">
        <v>23</v>
      </c>
      <c r="D1975">
        <v>0.62995791559304604</v>
      </c>
      <c r="E1975">
        <v>0.72896444334300503</v>
      </c>
      <c r="F1975">
        <v>0.776465993776702</v>
      </c>
      <c r="G1975">
        <v>0.16568457</v>
      </c>
      <c r="H1975">
        <v>0.16555394000000001</v>
      </c>
      <c r="I1975">
        <v>0.19889635999999999</v>
      </c>
    </row>
    <row r="1976" spans="1:9" hidden="1" x14ac:dyDescent="0.3">
      <c r="A1976">
        <v>2011</v>
      </c>
      <c r="B1976">
        <v>11</v>
      </c>
      <c r="C1976">
        <v>25</v>
      </c>
      <c r="D1976">
        <v>0.59750172771001198</v>
      </c>
      <c r="E1976">
        <v>0.719424337512376</v>
      </c>
      <c r="F1976">
        <v>0.77347954922254303</v>
      </c>
      <c r="G1976">
        <v>0.15573975000000001</v>
      </c>
      <c r="H1976">
        <v>0.16102401999999999</v>
      </c>
      <c r="I1976">
        <v>0.20104904000000001</v>
      </c>
    </row>
    <row r="1977" spans="1:9" hidden="1" x14ac:dyDescent="0.3">
      <c r="A1977">
        <v>2011</v>
      </c>
      <c r="B1977">
        <v>11</v>
      </c>
      <c r="C1977">
        <v>28</v>
      </c>
      <c r="D1977">
        <v>0.58316821211994996</v>
      </c>
      <c r="E1977">
        <v>0.69435300135072797</v>
      </c>
      <c r="F1977">
        <v>0.74883304938256401</v>
      </c>
      <c r="G1977">
        <v>0.1667923</v>
      </c>
      <c r="H1977">
        <v>0.15646525999999999</v>
      </c>
      <c r="I1977">
        <v>0.18616663</v>
      </c>
    </row>
    <row r="1978" spans="1:9" hidden="1" x14ac:dyDescent="0.3">
      <c r="A1978">
        <v>2011</v>
      </c>
      <c r="B1978">
        <v>11</v>
      </c>
      <c r="C1978">
        <v>29</v>
      </c>
      <c r="D1978">
        <v>0.58306753191696403</v>
      </c>
      <c r="E1978">
        <v>0.67981529112891803</v>
      </c>
      <c r="F1978">
        <v>0.73181569176847205</v>
      </c>
      <c r="G1978">
        <v>0.18436773000000001</v>
      </c>
      <c r="H1978">
        <v>0.16816729</v>
      </c>
      <c r="I1978">
        <v>0.19482190999999999</v>
      </c>
    </row>
    <row r="1979" spans="1:9" hidden="1" x14ac:dyDescent="0.3">
      <c r="A1979">
        <v>2011</v>
      </c>
      <c r="B1979">
        <v>11</v>
      </c>
      <c r="C1979">
        <v>30</v>
      </c>
      <c r="D1979">
        <v>0.53297660660872503</v>
      </c>
      <c r="E1979">
        <v>0.56225650801326599</v>
      </c>
      <c r="F1979">
        <v>0.605936704235848</v>
      </c>
      <c r="G1979">
        <v>0.17529348</v>
      </c>
      <c r="H1979">
        <v>0.15732985999999999</v>
      </c>
      <c r="I1979">
        <v>0.18469933999999999</v>
      </c>
    </row>
    <row r="1980" spans="1:9" hidden="1" x14ac:dyDescent="0.3">
      <c r="A1980">
        <v>2011</v>
      </c>
      <c r="B1980">
        <v>12</v>
      </c>
      <c r="C1980">
        <v>1</v>
      </c>
      <c r="D1980">
        <v>0.543669484942784</v>
      </c>
      <c r="E1980">
        <v>0.57607904154541401</v>
      </c>
      <c r="F1980">
        <v>0.621385377911021</v>
      </c>
      <c r="G1980">
        <v>0.17762844</v>
      </c>
      <c r="H1980">
        <v>0.16381006000000001</v>
      </c>
      <c r="I1980">
        <v>0.19376293999999999</v>
      </c>
    </row>
    <row r="1981" spans="1:9" hidden="1" x14ac:dyDescent="0.3">
      <c r="A1981">
        <v>2011</v>
      </c>
      <c r="B1981">
        <v>12</v>
      </c>
      <c r="C1981">
        <v>2</v>
      </c>
      <c r="D1981">
        <v>0.57869662918568698</v>
      </c>
      <c r="E1981">
        <v>0.62343231544917899</v>
      </c>
      <c r="F1981">
        <v>0.66495388405598699</v>
      </c>
      <c r="G1981">
        <v>0.16603059000000001</v>
      </c>
      <c r="H1981">
        <v>0.15229403999999999</v>
      </c>
      <c r="I1981">
        <v>0.18058446</v>
      </c>
    </row>
    <row r="1982" spans="1:9" hidden="1" x14ac:dyDescent="0.3">
      <c r="A1982">
        <v>2011</v>
      </c>
      <c r="B1982">
        <v>12</v>
      </c>
      <c r="C1982">
        <v>5</v>
      </c>
      <c r="D1982">
        <v>0.57723218597762904</v>
      </c>
      <c r="E1982">
        <v>0.60926728792610396</v>
      </c>
      <c r="F1982">
        <v>0.65025900698516903</v>
      </c>
      <c r="G1982">
        <v>0.13057347999999999</v>
      </c>
      <c r="H1982">
        <v>0.13462192000000001</v>
      </c>
      <c r="I1982">
        <v>0.17512855999999999</v>
      </c>
    </row>
    <row r="1983" spans="1:9" hidden="1" x14ac:dyDescent="0.3">
      <c r="A1983">
        <v>2011</v>
      </c>
      <c r="B1983">
        <v>12</v>
      </c>
      <c r="C1983">
        <v>6</v>
      </c>
      <c r="D1983">
        <v>0.60342893444290102</v>
      </c>
      <c r="E1983">
        <v>0.61859671519688797</v>
      </c>
      <c r="F1983">
        <v>0.65994474902571498</v>
      </c>
      <c r="G1983">
        <v>0.18072084999999999</v>
      </c>
      <c r="H1983">
        <v>0.16298939000000001</v>
      </c>
      <c r="I1983">
        <v>0.18904056999999999</v>
      </c>
    </row>
    <row r="1984" spans="1:9" hidden="1" x14ac:dyDescent="0.3">
      <c r="A1984">
        <v>2011</v>
      </c>
      <c r="B1984">
        <v>12</v>
      </c>
      <c r="C1984">
        <v>7</v>
      </c>
      <c r="D1984">
        <v>0.593234323535348</v>
      </c>
      <c r="E1984">
        <v>0.60899185470261397</v>
      </c>
      <c r="F1984">
        <v>0.64565222378792597</v>
      </c>
      <c r="G1984">
        <v>0.17612364999999999</v>
      </c>
      <c r="H1984">
        <v>0.15162574000000001</v>
      </c>
      <c r="I1984">
        <v>0.17069483999999999</v>
      </c>
    </row>
    <row r="1985" spans="1:9" hidden="1" x14ac:dyDescent="0.3">
      <c r="A1985">
        <v>2011</v>
      </c>
      <c r="B1985">
        <v>12</v>
      </c>
      <c r="C1985">
        <v>8</v>
      </c>
      <c r="D1985">
        <v>0.60487626683754503</v>
      </c>
      <c r="E1985">
        <v>0.61488855684320498</v>
      </c>
      <c r="F1985">
        <v>0.63987247796191304</v>
      </c>
      <c r="G1985">
        <v>0.16994648000000001</v>
      </c>
      <c r="H1985">
        <v>0.14526228999999999</v>
      </c>
      <c r="I1985">
        <v>0.16266705000000001</v>
      </c>
    </row>
    <row r="1986" spans="1:9" hidden="1" x14ac:dyDescent="0.3">
      <c r="A1986">
        <v>2011</v>
      </c>
      <c r="B1986">
        <v>12</v>
      </c>
      <c r="C1986">
        <v>9</v>
      </c>
      <c r="D1986">
        <v>0.64482777184173501</v>
      </c>
      <c r="E1986">
        <v>0.62297965921938903</v>
      </c>
      <c r="F1986">
        <v>0.62445088855308195</v>
      </c>
      <c r="G1986">
        <v>0.17235337000000001</v>
      </c>
      <c r="H1986">
        <v>0.14514704</v>
      </c>
      <c r="I1986">
        <v>0.16332299</v>
      </c>
    </row>
    <row r="1987" spans="1:9" hidden="1" x14ac:dyDescent="0.3">
      <c r="A1987">
        <v>2011</v>
      </c>
      <c r="B1987">
        <v>12</v>
      </c>
      <c r="C1987">
        <v>12</v>
      </c>
      <c r="D1987">
        <v>0.60063757118861405</v>
      </c>
      <c r="E1987">
        <v>0.62813195101275798</v>
      </c>
      <c r="F1987">
        <v>0.65591509690005001</v>
      </c>
      <c r="G1987">
        <v>0.17555112</v>
      </c>
      <c r="H1987">
        <v>0.14706026</v>
      </c>
      <c r="I1987">
        <v>0.16326368999999999</v>
      </c>
    </row>
    <row r="1988" spans="1:9" hidden="1" x14ac:dyDescent="0.3">
      <c r="A1988">
        <v>2011</v>
      </c>
      <c r="B1988">
        <v>12</v>
      </c>
      <c r="C1988">
        <v>13</v>
      </c>
      <c r="D1988">
        <v>0.63842795162016297</v>
      </c>
      <c r="E1988">
        <v>0.65219035368862199</v>
      </c>
      <c r="F1988">
        <v>0.682587776979796</v>
      </c>
      <c r="G1988">
        <v>0.17349092999999999</v>
      </c>
      <c r="H1988">
        <v>0.14945140000000001</v>
      </c>
      <c r="I1988">
        <v>0.16699781</v>
      </c>
    </row>
    <row r="1989" spans="1:9" hidden="1" x14ac:dyDescent="0.3">
      <c r="A1989">
        <v>2011</v>
      </c>
      <c r="B1989">
        <v>12</v>
      </c>
      <c r="C1989">
        <v>14</v>
      </c>
      <c r="D1989">
        <v>0.64085359144134602</v>
      </c>
      <c r="E1989">
        <v>0.68022873890193103</v>
      </c>
      <c r="F1989">
        <v>0.71269774558094601</v>
      </c>
      <c r="G1989">
        <v>0.16919503</v>
      </c>
      <c r="H1989">
        <v>0.15856300000000001</v>
      </c>
      <c r="I1989">
        <v>0.18435415999999999</v>
      </c>
    </row>
    <row r="1990" spans="1:9" hidden="1" x14ac:dyDescent="0.3">
      <c r="A1990">
        <v>2011</v>
      </c>
      <c r="B1990">
        <v>12</v>
      </c>
      <c r="C1990">
        <v>15</v>
      </c>
      <c r="D1990">
        <v>0.65647332114379497</v>
      </c>
      <c r="E1990">
        <v>0.67800004983971696</v>
      </c>
      <c r="F1990">
        <v>0.697243694242622</v>
      </c>
      <c r="G1990">
        <v>0.17558505999999999</v>
      </c>
      <c r="H1990">
        <v>0.16116336000000001</v>
      </c>
      <c r="I1990">
        <v>0.18451597</v>
      </c>
    </row>
    <row r="1991" spans="1:9" hidden="1" x14ac:dyDescent="0.3">
      <c r="A1991">
        <v>2011</v>
      </c>
      <c r="B1991">
        <v>12</v>
      </c>
      <c r="C1991">
        <v>16</v>
      </c>
      <c r="D1991">
        <v>0.65639363752225799</v>
      </c>
      <c r="E1991">
        <v>0.66647470415932697</v>
      </c>
      <c r="F1991">
        <v>0.692723497113095</v>
      </c>
      <c r="G1991">
        <v>0.18367246000000001</v>
      </c>
      <c r="H1991">
        <v>0.16084975000000001</v>
      </c>
      <c r="I1991">
        <v>0.17618375999999999</v>
      </c>
    </row>
    <row r="1992" spans="1:9" hidden="1" x14ac:dyDescent="0.3">
      <c r="A1992">
        <v>2011</v>
      </c>
      <c r="B1992">
        <v>12</v>
      </c>
      <c r="C1992">
        <v>19</v>
      </c>
      <c r="D1992">
        <v>0.61874648840285495</v>
      </c>
      <c r="E1992">
        <v>0.66806042597978998</v>
      </c>
      <c r="F1992">
        <v>0.70721427949092197</v>
      </c>
      <c r="G1992">
        <v>0.17183207</v>
      </c>
      <c r="H1992">
        <v>0.16043795999999999</v>
      </c>
      <c r="I1992">
        <v>0.18269937999999999</v>
      </c>
    </row>
    <row r="1993" spans="1:9" hidden="1" x14ac:dyDescent="0.3">
      <c r="A1993">
        <v>2011</v>
      </c>
      <c r="B1993">
        <v>12</v>
      </c>
      <c r="C1993">
        <v>20</v>
      </c>
      <c r="D1993">
        <v>0.60892524786047997</v>
      </c>
      <c r="E1993">
        <v>0.65840800575825098</v>
      </c>
      <c r="F1993">
        <v>0.70374007548986295</v>
      </c>
      <c r="G1993">
        <v>0.15763056</v>
      </c>
      <c r="H1993">
        <v>0.15244161000000001</v>
      </c>
      <c r="I1993">
        <v>0.18259006999999999</v>
      </c>
    </row>
    <row r="1994" spans="1:9" hidden="1" x14ac:dyDescent="0.3">
      <c r="A1994">
        <v>2011</v>
      </c>
      <c r="B1994">
        <v>12</v>
      </c>
      <c r="C1994">
        <v>21</v>
      </c>
      <c r="D1994">
        <v>0.57289627994950298</v>
      </c>
      <c r="E1994">
        <v>0.65128265852419198</v>
      </c>
      <c r="F1994">
        <v>0.70150704008934694</v>
      </c>
      <c r="G1994">
        <v>0.17680761</v>
      </c>
      <c r="H1994">
        <v>0.17533860000000001</v>
      </c>
      <c r="I1994">
        <v>0.20848511</v>
      </c>
    </row>
    <row r="1995" spans="1:9" hidden="1" x14ac:dyDescent="0.3">
      <c r="A1995">
        <v>2011</v>
      </c>
      <c r="B1995">
        <v>12</v>
      </c>
      <c r="C1995">
        <v>22</v>
      </c>
      <c r="D1995">
        <v>0.57087593278474402</v>
      </c>
      <c r="E1995">
        <v>0.67101731375072404</v>
      </c>
      <c r="F1995">
        <v>0.70595320685668905</v>
      </c>
      <c r="G1995">
        <v>0.15696934000000001</v>
      </c>
      <c r="H1995">
        <v>0.16639164000000001</v>
      </c>
      <c r="I1995">
        <v>0.20695516</v>
      </c>
    </row>
    <row r="1996" spans="1:9" hidden="1" x14ac:dyDescent="0.3">
      <c r="A1996">
        <v>2011</v>
      </c>
      <c r="B1996">
        <v>12</v>
      </c>
      <c r="C1996">
        <v>23</v>
      </c>
      <c r="D1996">
        <v>0.57195352099770103</v>
      </c>
      <c r="E1996">
        <v>0.68493649758349495</v>
      </c>
      <c r="F1996">
        <v>0.71134025591793004</v>
      </c>
      <c r="G1996">
        <v>0.15061854</v>
      </c>
      <c r="H1996">
        <v>0.17188987</v>
      </c>
      <c r="I1996">
        <v>0.22282155000000001</v>
      </c>
    </row>
    <row r="1997" spans="1:9" hidden="1" x14ac:dyDescent="0.3">
      <c r="A1997">
        <v>2011</v>
      </c>
      <c r="B1997">
        <v>12</v>
      </c>
      <c r="C1997">
        <v>27</v>
      </c>
      <c r="D1997">
        <v>0.636813506547936</v>
      </c>
      <c r="E1997">
        <v>0.71103427403859298</v>
      </c>
      <c r="F1997">
        <v>0.74685742423577695</v>
      </c>
      <c r="G1997">
        <v>0.13603794999999999</v>
      </c>
      <c r="H1997">
        <v>0.15888374</v>
      </c>
      <c r="I1997">
        <v>0.21177240999999999</v>
      </c>
    </row>
    <row r="1998" spans="1:9" hidden="1" x14ac:dyDescent="0.3">
      <c r="A1998">
        <v>2011</v>
      </c>
      <c r="B1998">
        <v>12</v>
      </c>
      <c r="C1998">
        <v>28</v>
      </c>
      <c r="D1998">
        <v>0.63643653620229701</v>
      </c>
      <c r="E1998">
        <v>0.69302366179661401</v>
      </c>
      <c r="F1998">
        <v>0.73713811989637401</v>
      </c>
      <c r="G1998">
        <v>0.14042705</v>
      </c>
      <c r="H1998">
        <v>0.15779129</v>
      </c>
      <c r="I1998">
        <v>0.20471971999999999</v>
      </c>
    </row>
    <row r="1999" spans="1:9" hidden="1" x14ac:dyDescent="0.3">
      <c r="A1999">
        <v>2011</v>
      </c>
      <c r="B1999">
        <v>12</v>
      </c>
      <c r="C1999">
        <v>29</v>
      </c>
      <c r="D1999">
        <v>0.65253569141501699</v>
      </c>
      <c r="E1999">
        <v>0.68181012991507195</v>
      </c>
      <c r="F1999">
        <v>0.733251899623795</v>
      </c>
      <c r="G1999">
        <v>0.14389104</v>
      </c>
      <c r="H1999">
        <v>0.15966664</v>
      </c>
      <c r="I1999">
        <v>0.20418543</v>
      </c>
    </row>
    <row r="2000" spans="1:9" hidden="1" x14ac:dyDescent="0.3">
      <c r="A2000">
        <v>2011</v>
      </c>
      <c r="B2000">
        <v>12</v>
      </c>
      <c r="C2000">
        <v>30</v>
      </c>
      <c r="D2000">
        <v>0.60293359251217105</v>
      </c>
      <c r="E2000">
        <v>0.66506306194567</v>
      </c>
      <c r="F2000">
        <v>0.68637359932016595</v>
      </c>
      <c r="G2000">
        <v>0.14756358</v>
      </c>
      <c r="H2000">
        <v>0.14925869</v>
      </c>
      <c r="I2000">
        <v>0.18320668000000001</v>
      </c>
    </row>
    <row r="2001" spans="1:9" hidden="1" x14ac:dyDescent="0.3">
      <c r="A2001">
        <v>2012</v>
      </c>
      <c r="B2001">
        <v>1</v>
      </c>
      <c r="C2001">
        <v>3</v>
      </c>
      <c r="D2001">
        <v>0.59384930323895901</v>
      </c>
      <c r="E2001">
        <v>0.66841216952037896</v>
      </c>
      <c r="F2001">
        <v>0.69229036837341396</v>
      </c>
      <c r="G2001">
        <v>0.17144886000000001</v>
      </c>
      <c r="H2001">
        <v>0.17139450000000001</v>
      </c>
      <c r="I2001">
        <v>0.20549524999999999</v>
      </c>
    </row>
    <row r="2002" spans="1:9" hidden="1" x14ac:dyDescent="0.3">
      <c r="A2002">
        <v>2012</v>
      </c>
      <c r="B2002">
        <v>1</v>
      </c>
      <c r="C2002">
        <v>4</v>
      </c>
      <c r="D2002">
        <v>0.63034614150694901</v>
      </c>
      <c r="E2002">
        <v>0.67159987774879704</v>
      </c>
      <c r="F2002">
        <v>0.68921655974360096</v>
      </c>
      <c r="G2002">
        <v>0.14783062</v>
      </c>
      <c r="H2002">
        <v>0.15325548999999999</v>
      </c>
      <c r="I2002">
        <v>0.19170288999999999</v>
      </c>
    </row>
    <row r="2003" spans="1:9" hidden="1" x14ac:dyDescent="0.3">
      <c r="A2003">
        <v>2012</v>
      </c>
      <c r="B2003">
        <v>1</v>
      </c>
      <c r="C2003">
        <v>5</v>
      </c>
      <c r="D2003">
        <v>0.62367815679921501</v>
      </c>
      <c r="E2003">
        <v>0.658970274643221</v>
      </c>
      <c r="F2003">
        <v>0.69263804323965905</v>
      </c>
      <c r="G2003">
        <v>0.14718737000000001</v>
      </c>
      <c r="H2003">
        <v>0.15249478999999999</v>
      </c>
      <c r="I2003">
        <v>0.19043868999999999</v>
      </c>
    </row>
    <row r="2004" spans="1:9" hidden="1" x14ac:dyDescent="0.3">
      <c r="A2004">
        <v>2012</v>
      </c>
      <c r="B2004">
        <v>1</v>
      </c>
      <c r="C2004">
        <v>6</v>
      </c>
      <c r="D2004">
        <v>0.59267648774479398</v>
      </c>
      <c r="E2004">
        <v>0.62325365324963</v>
      </c>
      <c r="F2004">
        <v>0.65433185428087404</v>
      </c>
      <c r="G2004">
        <v>0.15317321</v>
      </c>
      <c r="H2004">
        <v>0.15501846</v>
      </c>
      <c r="I2004">
        <v>0.1895742</v>
      </c>
    </row>
    <row r="2005" spans="1:9" hidden="1" x14ac:dyDescent="0.3">
      <c r="A2005">
        <v>2012</v>
      </c>
      <c r="B2005">
        <v>1</v>
      </c>
      <c r="C2005">
        <v>9</v>
      </c>
      <c r="D2005">
        <v>0.55384361219064704</v>
      </c>
      <c r="E2005">
        <v>0.58944028020232697</v>
      </c>
      <c r="F2005">
        <v>0.61758595318542797</v>
      </c>
      <c r="G2005">
        <v>0.15206069999999999</v>
      </c>
      <c r="H2005">
        <v>0.15038571000000001</v>
      </c>
      <c r="I2005">
        <v>0.18204698999999999</v>
      </c>
    </row>
    <row r="2006" spans="1:9" hidden="1" x14ac:dyDescent="0.3">
      <c r="A2006">
        <v>2012</v>
      </c>
      <c r="B2006">
        <v>1</v>
      </c>
      <c r="C2006">
        <v>10</v>
      </c>
      <c r="D2006">
        <v>0.57268970032576205</v>
      </c>
      <c r="E2006">
        <v>0.59433158163505695</v>
      </c>
      <c r="F2006">
        <v>0.61981510298055298</v>
      </c>
      <c r="G2006">
        <v>0.16177395</v>
      </c>
      <c r="H2006">
        <v>0.15559454</v>
      </c>
      <c r="I2006">
        <v>0.18501063000000001</v>
      </c>
    </row>
    <row r="2007" spans="1:9" hidden="1" x14ac:dyDescent="0.3">
      <c r="A2007">
        <v>2012</v>
      </c>
      <c r="B2007">
        <v>1</v>
      </c>
      <c r="C2007">
        <v>11</v>
      </c>
      <c r="D2007">
        <v>0.54351050543996704</v>
      </c>
      <c r="E2007">
        <v>0.56077478222638799</v>
      </c>
      <c r="F2007">
        <v>0.57966338513829097</v>
      </c>
      <c r="G2007">
        <v>0.16299748</v>
      </c>
      <c r="H2007">
        <v>0.14806214000000001</v>
      </c>
      <c r="I2007">
        <v>0.17000330999999999</v>
      </c>
    </row>
    <row r="2008" spans="1:9" hidden="1" x14ac:dyDescent="0.3">
      <c r="A2008">
        <v>2012</v>
      </c>
      <c r="B2008">
        <v>1</v>
      </c>
      <c r="C2008">
        <v>12</v>
      </c>
      <c r="D2008">
        <v>0.51935594005462105</v>
      </c>
      <c r="E2008">
        <v>0.51899173835567503</v>
      </c>
      <c r="F2008">
        <v>0.55144394384776496</v>
      </c>
      <c r="G2008">
        <v>0.14553072</v>
      </c>
      <c r="H2008">
        <v>0.13848869999999999</v>
      </c>
      <c r="I2008">
        <v>0.16670363999999999</v>
      </c>
    </row>
    <row r="2009" spans="1:9" hidden="1" x14ac:dyDescent="0.3">
      <c r="A2009">
        <v>2012</v>
      </c>
      <c r="B2009">
        <v>1</v>
      </c>
      <c r="C2009">
        <v>13</v>
      </c>
      <c r="D2009">
        <v>0.51584487037089199</v>
      </c>
      <c r="E2009">
        <v>0.56280626489091601</v>
      </c>
      <c r="F2009">
        <v>0.56230951238402305</v>
      </c>
      <c r="G2009">
        <v>0.16488844</v>
      </c>
      <c r="H2009">
        <v>0.14908536999999999</v>
      </c>
      <c r="I2009">
        <v>0.16921449999999999</v>
      </c>
    </row>
    <row r="2010" spans="1:9" hidden="1" x14ac:dyDescent="0.3">
      <c r="A2010">
        <v>2012</v>
      </c>
      <c r="B2010">
        <v>1</v>
      </c>
      <c r="C2010">
        <v>17</v>
      </c>
      <c r="D2010">
        <v>0.47881759927314499</v>
      </c>
      <c r="E2010">
        <v>0.50958591340616299</v>
      </c>
      <c r="F2010">
        <v>0.51455204972310598</v>
      </c>
      <c r="G2010">
        <v>0.12955727</v>
      </c>
      <c r="H2010">
        <v>0.12491971</v>
      </c>
      <c r="I2010">
        <v>0.15278633999999999</v>
      </c>
    </row>
    <row r="2011" spans="1:9" hidden="1" x14ac:dyDescent="0.3">
      <c r="A2011">
        <v>2012</v>
      </c>
      <c r="B2011">
        <v>1</v>
      </c>
      <c r="C2011">
        <v>18</v>
      </c>
      <c r="D2011">
        <v>0.50862498234095199</v>
      </c>
      <c r="E2011">
        <v>0.517443763841126</v>
      </c>
      <c r="F2011">
        <v>0.53312959619886002</v>
      </c>
      <c r="G2011">
        <v>0.14875807999999999</v>
      </c>
      <c r="H2011">
        <v>0.14029928999999999</v>
      </c>
      <c r="I2011">
        <v>0.16618685</v>
      </c>
    </row>
    <row r="2012" spans="1:9" hidden="1" x14ac:dyDescent="0.3">
      <c r="A2012">
        <v>2012</v>
      </c>
      <c r="B2012">
        <v>1</v>
      </c>
      <c r="C2012">
        <v>19</v>
      </c>
      <c r="D2012">
        <v>0.50522886321846106</v>
      </c>
      <c r="E2012">
        <v>0.52355182804051204</v>
      </c>
      <c r="F2012">
        <v>0.54161392210360204</v>
      </c>
      <c r="G2012">
        <v>0.15253670999999999</v>
      </c>
      <c r="H2012">
        <v>0.14207280999999999</v>
      </c>
      <c r="I2012">
        <v>0.16958709</v>
      </c>
    </row>
    <row r="2013" spans="1:9" hidden="1" x14ac:dyDescent="0.3">
      <c r="A2013">
        <v>2012</v>
      </c>
      <c r="B2013">
        <v>1</v>
      </c>
      <c r="C2013">
        <v>20</v>
      </c>
      <c r="D2013">
        <v>0.58759298755370903</v>
      </c>
      <c r="E2013">
        <v>0.54092024403002303</v>
      </c>
      <c r="F2013">
        <v>0.539968456129018</v>
      </c>
      <c r="G2013">
        <v>0.16920082</v>
      </c>
      <c r="H2013">
        <v>0.15541573</v>
      </c>
      <c r="I2013">
        <v>0.18197098</v>
      </c>
    </row>
    <row r="2014" spans="1:9" hidden="1" x14ac:dyDescent="0.3">
      <c r="A2014">
        <v>2012</v>
      </c>
      <c r="B2014">
        <v>1</v>
      </c>
      <c r="C2014">
        <v>23</v>
      </c>
      <c r="D2014">
        <v>0.496223516136715</v>
      </c>
      <c r="E2014">
        <v>0.52415802188855398</v>
      </c>
      <c r="F2014">
        <v>0.56739309640366198</v>
      </c>
      <c r="G2014">
        <v>0.15304059</v>
      </c>
      <c r="H2014">
        <v>0.14286660000000001</v>
      </c>
      <c r="I2014">
        <v>0.17350236999999999</v>
      </c>
    </row>
    <row r="2015" spans="1:9" hidden="1" x14ac:dyDescent="0.3">
      <c r="A2015">
        <v>2012</v>
      </c>
      <c r="B2015">
        <v>1</v>
      </c>
      <c r="C2015">
        <v>24</v>
      </c>
      <c r="D2015">
        <v>0.50593470456177303</v>
      </c>
      <c r="E2015">
        <v>0.55925447350556901</v>
      </c>
      <c r="F2015">
        <v>0.59304585933469101</v>
      </c>
      <c r="G2015">
        <v>0.15636085</v>
      </c>
      <c r="H2015">
        <v>0.14564915000000001</v>
      </c>
      <c r="I2015">
        <v>0.17497122000000001</v>
      </c>
    </row>
    <row r="2016" spans="1:9" hidden="1" x14ac:dyDescent="0.3">
      <c r="A2016">
        <v>2012</v>
      </c>
      <c r="B2016">
        <v>1</v>
      </c>
      <c r="C2016">
        <v>25</v>
      </c>
      <c r="D2016">
        <v>0.46687780526473199</v>
      </c>
      <c r="E2016">
        <v>0.51424785208788004</v>
      </c>
      <c r="F2016">
        <v>0.573830298172751</v>
      </c>
      <c r="G2016">
        <v>0.17553207000000001</v>
      </c>
      <c r="H2016">
        <v>0.14368331000000001</v>
      </c>
      <c r="I2016">
        <v>0.15405669999999999</v>
      </c>
    </row>
    <row r="2017" spans="1:9" hidden="1" x14ac:dyDescent="0.3">
      <c r="A2017">
        <v>2012</v>
      </c>
      <c r="B2017">
        <v>1</v>
      </c>
      <c r="C2017">
        <v>26</v>
      </c>
      <c r="D2017">
        <v>0.48887505496157801</v>
      </c>
      <c r="E2017">
        <v>0.50237337757358402</v>
      </c>
      <c r="F2017">
        <v>0.50469162995963401</v>
      </c>
      <c r="G2017">
        <v>0.17241992</v>
      </c>
      <c r="H2017">
        <v>0.13787742</v>
      </c>
      <c r="I2017">
        <v>0.14419573999999999</v>
      </c>
    </row>
    <row r="2018" spans="1:9" hidden="1" x14ac:dyDescent="0.3">
      <c r="A2018">
        <v>2012</v>
      </c>
      <c r="B2018">
        <v>1</v>
      </c>
      <c r="C2018">
        <v>27</v>
      </c>
      <c r="D2018">
        <v>0.49491338085624897</v>
      </c>
      <c r="E2018">
        <v>0.48886132573213398</v>
      </c>
      <c r="F2018">
        <v>0.526697972089199</v>
      </c>
      <c r="G2018">
        <v>0.16661414999999999</v>
      </c>
      <c r="H2018">
        <v>0.13596438999999999</v>
      </c>
      <c r="I2018">
        <v>0.14373217999999999</v>
      </c>
    </row>
    <row r="2019" spans="1:9" hidden="1" x14ac:dyDescent="0.3">
      <c r="A2019">
        <v>2012</v>
      </c>
      <c r="B2019">
        <v>1</v>
      </c>
      <c r="C2019">
        <v>30</v>
      </c>
      <c r="D2019">
        <v>0.48829370311867198</v>
      </c>
      <c r="E2019">
        <v>0.51087326219058404</v>
      </c>
      <c r="F2019">
        <v>0.54368961787762304</v>
      </c>
      <c r="G2019">
        <v>0.17226844999999999</v>
      </c>
      <c r="H2019">
        <v>0.14120808000000001</v>
      </c>
      <c r="I2019">
        <v>0.14734850999999999</v>
      </c>
    </row>
    <row r="2020" spans="1:9" hidden="1" x14ac:dyDescent="0.3">
      <c r="A2020">
        <v>2012</v>
      </c>
      <c r="B2020">
        <v>1</v>
      </c>
      <c r="C2020">
        <v>31</v>
      </c>
      <c r="D2020">
        <v>0.464258424761399</v>
      </c>
      <c r="E2020">
        <v>0.47100667481369801</v>
      </c>
      <c r="F2020">
        <v>0.49216171685871601</v>
      </c>
      <c r="G2020">
        <v>0.19069564</v>
      </c>
      <c r="H2020">
        <v>0.15510787000000001</v>
      </c>
      <c r="I2020">
        <v>0.15649921999999999</v>
      </c>
    </row>
    <row r="2021" spans="1:9" hidden="1" x14ac:dyDescent="0.3">
      <c r="A2021">
        <v>2012</v>
      </c>
      <c r="B2021">
        <v>2</v>
      </c>
      <c r="C2021">
        <v>1</v>
      </c>
      <c r="D2021">
        <v>0.47028269516905802</v>
      </c>
      <c r="E2021">
        <v>0.47249295713400702</v>
      </c>
      <c r="F2021">
        <v>0.4730659853875</v>
      </c>
      <c r="G2021">
        <v>0.21417580999999999</v>
      </c>
      <c r="H2021">
        <v>0.16998986999999999</v>
      </c>
      <c r="I2021">
        <v>0.16588931000000001</v>
      </c>
    </row>
    <row r="2022" spans="1:9" hidden="1" x14ac:dyDescent="0.3">
      <c r="A2022">
        <v>2012</v>
      </c>
      <c r="B2022">
        <v>2</v>
      </c>
      <c r="C2022">
        <v>2</v>
      </c>
      <c r="D2022">
        <v>0.438552463357127</v>
      </c>
      <c r="E2022">
        <v>0.502108346263058</v>
      </c>
      <c r="F2022">
        <v>0.46639165825639001</v>
      </c>
      <c r="G2022">
        <v>0.22237353000000001</v>
      </c>
      <c r="H2022">
        <v>0.17770638999999999</v>
      </c>
      <c r="I2022">
        <v>0.17207511</v>
      </c>
    </row>
    <row r="2023" spans="1:9" hidden="1" x14ac:dyDescent="0.3">
      <c r="A2023">
        <v>2012</v>
      </c>
      <c r="B2023">
        <v>2</v>
      </c>
      <c r="C2023">
        <v>3</v>
      </c>
      <c r="D2023">
        <v>0.41696115490886299</v>
      </c>
      <c r="E2023">
        <v>0.45714867093099998</v>
      </c>
      <c r="F2023">
        <v>0.54835153437216699</v>
      </c>
      <c r="G2023">
        <v>0.20695864999999999</v>
      </c>
      <c r="H2023">
        <v>0.17269792</v>
      </c>
      <c r="I2023">
        <v>0.17748955999999999</v>
      </c>
    </row>
    <row r="2024" spans="1:9" hidden="1" x14ac:dyDescent="0.3">
      <c r="A2024">
        <v>2012</v>
      </c>
      <c r="B2024">
        <v>2</v>
      </c>
      <c r="C2024">
        <v>6</v>
      </c>
      <c r="D2024">
        <v>0.42687496975564299</v>
      </c>
      <c r="E2024">
        <v>0.48716639863264799</v>
      </c>
      <c r="F2024">
        <v>0.54929051684665597</v>
      </c>
      <c r="G2024">
        <v>0.20529148999999999</v>
      </c>
      <c r="H2024">
        <v>0.16938992999999999</v>
      </c>
      <c r="I2024">
        <v>0.17203718000000001</v>
      </c>
    </row>
    <row r="2025" spans="1:9" hidden="1" x14ac:dyDescent="0.3">
      <c r="A2025">
        <v>2012</v>
      </c>
      <c r="B2025">
        <v>2</v>
      </c>
      <c r="C2025">
        <v>7</v>
      </c>
      <c r="D2025">
        <v>0.44690275499390802</v>
      </c>
      <c r="E2025">
        <v>0.46963273310137099</v>
      </c>
      <c r="F2025">
        <v>0.54622362271455305</v>
      </c>
      <c r="G2025">
        <v>0.21524966000000001</v>
      </c>
      <c r="H2025">
        <v>0.18266437999999999</v>
      </c>
      <c r="I2025">
        <v>0.18996170000000001</v>
      </c>
    </row>
    <row r="2026" spans="1:9" hidden="1" x14ac:dyDescent="0.3">
      <c r="A2026">
        <v>2012</v>
      </c>
      <c r="B2026">
        <v>2</v>
      </c>
      <c r="C2026">
        <v>8</v>
      </c>
      <c r="D2026">
        <v>0.41215707242819699</v>
      </c>
      <c r="E2026">
        <v>0.46713136054888399</v>
      </c>
      <c r="F2026">
        <v>0.53897283362833703</v>
      </c>
      <c r="G2026">
        <v>0.20547488</v>
      </c>
      <c r="H2026">
        <v>0.17972146999999999</v>
      </c>
      <c r="I2026">
        <v>0.19177435000000001</v>
      </c>
    </row>
    <row r="2027" spans="1:9" hidden="1" x14ac:dyDescent="0.3">
      <c r="A2027">
        <v>2012</v>
      </c>
      <c r="B2027">
        <v>2</v>
      </c>
      <c r="C2027">
        <v>9</v>
      </c>
      <c r="D2027">
        <v>0.43786044598512203</v>
      </c>
      <c r="E2027">
        <v>0.44839893206718201</v>
      </c>
      <c r="F2027">
        <v>0.51568910545656199</v>
      </c>
      <c r="G2027">
        <v>0.22315737999999999</v>
      </c>
      <c r="H2027">
        <v>0.19861038</v>
      </c>
      <c r="I2027">
        <v>0.21237329999999999</v>
      </c>
    </row>
    <row r="2028" spans="1:9" hidden="1" x14ac:dyDescent="0.3">
      <c r="A2028">
        <v>2012</v>
      </c>
      <c r="B2028">
        <v>2</v>
      </c>
      <c r="C2028">
        <v>10</v>
      </c>
      <c r="D2028">
        <v>0.46590432142605998</v>
      </c>
      <c r="E2028">
        <v>0.49297141190065003</v>
      </c>
      <c r="F2028">
        <v>0.52581698722485304</v>
      </c>
      <c r="G2028">
        <v>0.20088774000000001</v>
      </c>
      <c r="H2028">
        <v>0.18400326</v>
      </c>
      <c r="I2028">
        <v>0.20078360000000001</v>
      </c>
    </row>
    <row r="2029" spans="1:9" hidden="1" x14ac:dyDescent="0.3">
      <c r="A2029">
        <v>2012</v>
      </c>
      <c r="B2029">
        <v>2</v>
      </c>
      <c r="C2029">
        <v>13</v>
      </c>
      <c r="D2029">
        <v>0.49162026858583802</v>
      </c>
      <c r="E2029">
        <v>0.51051503818728605</v>
      </c>
      <c r="F2029">
        <v>0.54493987836809299</v>
      </c>
      <c r="G2029">
        <v>0.24681723</v>
      </c>
      <c r="H2029">
        <v>0.22412422000000001</v>
      </c>
      <c r="I2029">
        <v>0.23709221</v>
      </c>
    </row>
    <row r="2030" spans="1:9" hidden="1" x14ac:dyDescent="0.3">
      <c r="A2030">
        <v>2012</v>
      </c>
      <c r="B2030">
        <v>2</v>
      </c>
      <c r="C2030">
        <v>14</v>
      </c>
      <c r="D2030">
        <v>0.45913020946197303</v>
      </c>
      <c r="E2030">
        <v>0.47177755283290801</v>
      </c>
      <c r="F2030">
        <v>0.53405488762620901</v>
      </c>
      <c r="G2030">
        <v>0.25155150999999998</v>
      </c>
      <c r="H2030">
        <v>0.22817323</v>
      </c>
      <c r="I2030">
        <v>0.23883763</v>
      </c>
    </row>
    <row r="2031" spans="1:9" hidden="1" x14ac:dyDescent="0.3">
      <c r="A2031">
        <v>2012</v>
      </c>
      <c r="B2031">
        <v>2</v>
      </c>
      <c r="C2031">
        <v>15</v>
      </c>
      <c r="D2031">
        <v>0.44959854233325097</v>
      </c>
      <c r="E2031">
        <v>0.48565194095428998</v>
      </c>
      <c r="F2031">
        <v>0.52160642487615505</v>
      </c>
      <c r="G2031">
        <v>0.21258472</v>
      </c>
      <c r="H2031">
        <v>0.1946592</v>
      </c>
      <c r="I2031">
        <v>0.21010068000000001</v>
      </c>
    </row>
    <row r="2032" spans="1:9" hidden="1" x14ac:dyDescent="0.3">
      <c r="A2032">
        <v>2012</v>
      </c>
      <c r="B2032">
        <v>2</v>
      </c>
      <c r="C2032">
        <v>16</v>
      </c>
      <c r="D2032">
        <v>0.47890957064926798</v>
      </c>
      <c r="E2032">
        <v>0.56316426520872898</v>
      </c>
      <c r="F2032">
        <v>0.59831686533463702</v>
      </c>
      <c r="G2032">
        <v>0.21811937000000001</v>
      </c>
      <c r="H2032">
        <v>0.20991449000000001</v>
      </c>
      <c r="I2032">
        <v>0.23405250999999999</v>
      </c>
    </row>
    <row r="2033" spans="1:9" hidden="1" x14ac:dyDescent="0.3">
      <c r="A2033">
        <v>2012</v>
      </c>
      <c r="B2033">
        <v>2</v>
      </c>
      <c r="C2033">
        <v>17</v>
      </c>
      <c r="D2033">
        <v>0.47278010845185298</v>
      </c>
      <c r="E2033">
        <v>0.52566511246926595</v>
      </c>
      <c r="F2033">
        <v>0.576849710072184</v>
      </c>
      <c r="G2033">
        <v>0.19376566000000001</v>
      </c>
      <c r="H2033">
        <v>0.19376475000000001</v>
      </c>
      <c r="I2033">
        <v>0.22466758000000001</v>
      </c>
    </row>
    <row r="2034" spans="1:9" hidden="1" x14ac:dyDescent="0.3">
      <c r="A2034">
        <v>2012</v>
      </c>
      <c r="B2034">
        <v>2</v>
      </c>
      <c r="C2034">
        <v>21</v>
      </c>
      <c r="D2034">
        <v>0.44778549748909202</v>
      </c>
      <c r="E2034">
        <v>0.50573935946249704</v>
      </c>
      <c r="F2034">
        <v>0.55266544933792705</v>
      </c>
      <c r="G2034">
        <v>0.20025626999999999</v>
      </c>
      <c r="H2034">
        <v>0.20544043000000001</v>
      </c>
      <c r="I2034">
        <v>0.24094470000000001</v>
      </c>
    </row>
    <row r="2035" spans="1:9" hidden="1" x14ac:dyDescent="0.3">
      <c r="A2035">
        <v>2012</v>
      </c>
      <c r="B2035">
        <v>2</v>
      </c>
      <c r="C2035">
        <v>22</v>
      </c>
      <c r="D2035">
        <v>0.46313692321043298</v>
      </c>
      <c r="E2035">
        <v>0.51829678398035195</v>
      </c>
      <c r="F2035">
        <v>0.56174934927619602</v>
      </c>
      <c r="G2035">
        <v>0.19716506</v>
      </c>
      <c r="H2035">
        <v>0.19694965</v>
      </c>
      <c r="I2035">
        <v>0.22730360999999999</v>
      </c>
    </row>
    <row r="2036" spans="1:9" hidden="1" x14ac:dyDescent="0.3">
      <c r="A2036">
        <v>2012</v>
      </c>
      <c r="B2036">
        <v>2</v>
      </c>
      <c r="C2036">
        <v>23</v>
      </c>
      <c r="D2036">
        <v>0.502671528541205</v>
      </c>
      <c r="E2036">
        <v>0.52495398403175997</v>
      </c>
      <c r="F2036">
        <v>0.55435090848041502</v>
      </c>
      <c r="G2036">
        <v>0.24473506</v>
      </c>
      <c r="H2036">
        <v>0.23653995999999999</v>
      </c>
      <c r="I2036">
        <v>0.25969195</v>
      </c>
    </row>
    <row r="2037" spans="1:9" hidden="1" x14ac:dyDescent="0.3">
      <c r="A2037">
        <v>2012</v>
      </c>
      <c r="B2037">
        <v>2</v>
      </c>
      <c r="C2037">
        <v>24</v>
      </c>
      <c r="D2037">
        <v>0.466687556709736</v>
      </c>
      <c r="E2037">
        <v>0.51133997724717895</v>
      </c>
      <c r="F2037">
        <v>0.55646987723125196</v>
      </c>
      <c r="G2037">
        <v>0.19637531</v>
      </c>
      <c r="H2037">
        <v>0.20809032</v>
      </c>
      <c r="I2037">
        <v>0.24624689</v>
      </c>
    </row>
    <row r="2038" spans="1:9" hidden="1" x14ac:dyDescent="0.3">
      <c r="A2038">
        <v>2012</v>
      </c>
      <c r="B2038">
        <v>2</v>
      </c>
      <c r="C2038">
        <v>27</v>
      </c>
      <c r="D2038">
        <v>0.47310912861324</v>
      </c>
      <c r="E2038">
        <v>0.50558377361797702</v>
      </c>
      <c r="F2038">
        <v>0.533535670002386</v>
      </c>
      <c r="G2038">
        <v>0.21487843000000001</v>
      </c>
      <c r="H2038">
        <v>0.21042779</v>
      </c>
      <c r="I2038">
        <v>0.23562828</v>
      </c>
    </row>
    <row r="2039" spans="1:9" hidden="1" x14ac:dyDescent="0.3">
      <c r="A2039">
        <v>2012</v>
      </c>
      <c r="B2039">
        <v>2</v>
      </c>
      <c r="C2039">
        <v>28</v>
      </c>
      <c r="D2039">
        <v>0.47986163861453102</v>
      </c>
      <c r="E2039">
        <v>0.50893534148921005</v>
      </c>
      <c r="F2039">
        <v>0.52166212821739899</v>
      </c>
      <c r="G2039">
        <v>0.2197887</v>
      </c>
      <c r="H2039">
        <v>0.21454997000000001</v>
      </c>
      <c r="I2039">
        <v>0.23911484999999999</v>
      </c>
    </row>
    <row r="2040" spans="1:9" hidden="1" x14ac:dyDescent="0.3">
      <c r="A2040">
        <v>2012</v>
      </c>
      <c r="B2040">
        <v>2</v>
      </c>
      <c r="C2040">
        <v>29</v>
      </c>
      <c r="D2040">
        <v>0.48296545414259301</v>
      </c>
      <c r="E2040">
        <v>0.48450566551336799</v>
      </c>
      <c r="F2040">
        <v>0.51124955337761302</v>
      </c>
      <c r="G2040">
        <v>0.21382909999999999</v>
      </c>
      <c r="H2040">
        <v>0.21277112000000001</v>
      </c>
      <c r="I2040">
        <v>0.24168047000000001</v>
      </c>
    </row>
    <row r="2041" spans="1:9" hidden="1" x14ac:dyDescent="0.3">
      <c r="A2041">
        <v>2012</v>
      </c>
      <c r="B2041">
        <v>3</v>
      </c>
      <c r="C2041">
        <v>1</v>
      </c>
      <c r="D2041">
        <v>0.47648964248899001</v>
      </c>
      <c r="E2041">
        <v>0.46877143281675199</v>
      </c>
      <c r="F2041">
        <v>0.495664816707102</v>
      </c>
      <c r="G2041">
        <v>0.20166665</v>
      </c>
      <c r="H2041">
        <v>0.2009358</v>
      </c>
      <c r="I2041">
        <v>0.23241108999999999</v>
      </c>
    </row>
    <row r="2042" spans="1:9" hidden="1" x14ac:dyDescent="0.3">
      <c r="A2042">
        <v>2012</v>
      </c>
      <c r="B2042">
        <v>3</v>
      </c>
      <c r="C2042">
        <v>2</v>
      </c>
      <c r="D2042">
        <v>0.42816552512526301</v>
      </c>
      <c r="E2042">
        <v>0.44726860793412498</v>
      </c>
      <c r="F2042">
        <v>0.45680896216634898</v>
      </c>
      <c r="G2042">
        <v>0.22055358999999999</v>
      </c>
      <c r="H2042">
        <v>0.20674653000000001</v>
      </c>
      <c r="I2042">
        <v>0.22692314</v>
      </c>
    </row>
    <row r="2043" spans="1:9" hidden="1" x14ac:dyDescent="0.3">
      <c r="A2043">
        <v>2012</v>
      </c>
      <c r="B2043">
        <v>3</v>
      </c>
      <c r="C2043">
        <v>5</v>
      </c>
      <c r="D2043">
        <v>0.44732016416784598</v>
      </c>
      <c r="E2043">
        <v>0.44570257488221998</v>
      </c>
      <c r="F2043">
        <v>0.48089484346559302</v>
      </c>
      <c r="G2043">
        <v>0.22282909000000001</v>
      </c>
      <c r="H2043">
        <v>0.21698856</v>
      </c>
      <c r="I2043">
        <v>0.24328168</v>
      </c>
    </row>
    <row r="2044" spans="1:9" hidden="1" x14ac:dyDescent="0.3">
      <c r="A2044">
        <v>2012</v>
      </c>
      <c r="B2044">
        <v>3</v>
      </c>
      <c r="C2044">
        <v>6</v>
      </c>
      <c r="D2044">
        <v>0.40753556772327998</v>
      </c>
      <c r="E2044">
        <v>0.464982980551783</v>
      </c>
      <c r="F2044">
        <v>0.49438654749461702</v>
      </c>
      <c r="G2044">
        <v>0.20893999999999999</v>
      </c>
      <c r="H2044">
        <v>0.201129</v>
      </c>
      <c r="I2044">
        <v>0.22482162999999999</v>
      </c>
    </row>
    <row r="2045" spans="1:9" hidden="1" x14ac:dyDescent="0.3">
      <c r="A2045">
        <v>2012</v>
      </c>
      <c r="B2045">
        <v>3</v>
      </c>
      <c r="C2045">
        <v>7</v>
      </c>
      <c r="D2045">
        <v>0.47083463430698902</v>
      </c>
      <c r="E2045">
        <v>0.45611006506324903</v>
      </c>
      <c r="F2045">
        <v>0.49119640824666799</v>
      </c>
      <c r="G2045">
        <v>0.24263999999999999</v>
      </c>
      <c r="H2045">
        <v>0.23208952999999999</v>
      </c>
      <c r="I2045">
        <v>0.25362822000000002</v>
      </c>
    </row>
    <row r="2046" spans="1:9" hidden="1" x14ac:dyDescent="0.3">
      <c r="A2046">
        <v>2012</v>
      </c>
      <c r="B2046">
        <v>3</v>
      </c>
      <c r="C2046">
        <v>8</v>
      </c>
      <c r="D2046">
        <v>0.45317452960464999</v>
      </c>
      <c r="E2046">
        <v>0.43364180683402997</v>
      </c>
      <c r="F2046">
        <v>0.48307038159251797</v>
      </c>
      <c r="G2046">
        <v>0.22868152999999999</v>
      </c>
      <c r="H2046">
        <v>0.22819196999999999</v>
      </c>
      <c r="I2046">
        <v>0.25817846999999999</v>
      </c>
    </row>
    <row r="2047" spans="1:9" hidden="1" x14ac:dyDescent="0.3">
      <c r="A2047">
        <v>2012</v>
      </c>
      <c r="B2047">
        <v>3</v>
      </c>
      <c r="C2047">
        <v>9</v>
      </c>
      <c r="D2047">
        <v>0.49016948941270799</v>
      </c>
      <c r="E2047">
        <v>0.45517840533788501</v>
      </c>
      <c r="F2047">
        <v>0.49270196900471802</v>
      </c>
      <c r="G2047">
        <v>0.21943618000000001</v>
      </c>
      <c r="H2047">
        <v>0.22583497</v>
      </c>
      <c r="I2047">
        <v>0.26120316999999998</v>
      </c>
    </row>
    <row r="2048" spans="1:9" hidden="1" x14ac:dyDescent="0.3">
      <c r="A2048">
        <v>2012</v>
      </c>
      <c r="B2048">
        <v>3</v>
      </c>
      <c r="C2048">
        <v>12</v>
      </c>
      <c r="D2048">
        <v>0.50181689260699203</v>
      </c>
      <c r="E2048">
        <v>0.474645340743097</v>
      </c>
      <c r="F2048">
        <v>0.50910990622983998</v>
      </c>
      <c r="G2048">
        <v>0.23211797000000001</v>
      </c>
      <c r="H2048">
        <v>0.23871671999999999</v>
      </c>
      <c r="I2048">
        <v>0.27408030999999999</v>
      </c>
    </row>
    <row r="2049" spans="1:9" hidden="1" x14ac:dyDescent="0.3">
      <c r="A2049">
        <v>2012</v>
      </c>
      <c r="B2049">
        <v>3</v>
      </c>
      <c r="C2049">
        <v>13</v>
      </c>
      <c r="D2049">
        <v>0.51623163989767495</v>
      </c>
      <c r="E2049">
        <v>0.49550110574108502</v>
      </c>
      <c r="F2049">
        <v>0.53850294749167604</v>
      </c>
      <c r="G2049">
        <v>0.23786861000000001</v>
      </c>
      <c r="H2049">
        <v>0.25259784000000002</v>
      </c>
      <c r="I2049">
        <v>0.29649624000000002</v>
      </c>
    </row>
    <row r="2050" spans="1:9" hidden="1" x14ac:dyDescent="0.3">
      <c r="A2050">
        <v>2012</v>
      </c>
      <c r="B2050">
        <v>3</v>
      </c>
      <c r="C2050">
        <v>14</v>
      </c>
      <c r="D2050">
        <v>0.49617765364786098</v>
      </c>
      <c r="E2050">
        <v>0.519950032116406</v>
      </c>
      <c r="F2050">
        <v>0.57320944061946499</v>
      </c>
      <c r="G2050">
        <v>0.21726946999999999</v>
      </c>
      <c r="H2050">
        <v>0.26200053000000001</v>
      </c>
      <c r="I2050">
        <v>0.33219594000000002</v>
      </c>
    </row>
    <row r="2051" spans="1:9" hidden="1" x14ac:dyDescent="0.3">
      <c r="A2051">
        <v>2012</v>
      </c>
      <c r="B2051">
        <v>3</v>
      </c>
      <c r="C2051">
        <v>15</v>
      </c>
      <c r="D2051">
        <v>0.48270807040074598</v>
      </c>
      <c r="E2051">
        <v>0.50912669209016803</v>
      </c>
      <c r="F2051">
        <v>0.55825528261778701</v>
      </c>
      <c r="G2051">
        <v>0.22370656</v>
      </c>
      <c r="H2051">
        <v>0.25247318000000002</v>
      </c>
      <c r="I2051">
        <v>0.31172972999999998</v>
      </c>
    </row>
    <row r="2052" spans="1:9" hidden="1" x14ac:dyDescent="0.3">
      <c r="A2052">
        <v>2012</v>
      </c>
      <c r="B2052">
        <v>3</v>
      </c>
      <c r="C2052">
        <v>16</v>
      </c>
      <c r="D2052">
        <v>0.47716087395426798</v>
      </c>
      <c r="E2052">
        <v>0.50178752670756699</v>
      </c>
      <c r="F2052">
        <v>0.54448610997777402</v>
      </c>
      <c r="G2052">
        <v>0.20674587999999999</v>
      </c>
      <c r="H2052">
        <v>0.23810823</v>
      </c>
      <c r="I2052">
        <v>0.30146083000000001</v>
      </c>
    </row>
    <row r="2053" spans="1:9" hidden="1" x14ac:dyDescent="0.3">
      <c r="A2053">
        <v>2012</v>
      </c>
      <c r="B2053">
        <v>3</v>
      </c>
      <c r="C2053">
        <v>19</v>
      </c>
      <c r="D2053">
        <v>0.473434003365866</v>
      </c>
      <c r="E2053">
        <v>0.51073851412978899</v>
      </c>
      <c r="F2053">
        <v>0.57440247855641202</v>
      </c>
      <c r="G2053">
        <v>0.21828744999999999</v>
      </c>
      <c r="H2053">
        <v>0.25391196999999999</v>
      </c>
      <c r="I2053">
        <v>0.32314440999999999</v>
      </c>
    </row>
    <row r="2054" spans="1:9" hidden="1" x14ac:dyDescent="0.3">
      <c r="A2054">
        <v>2012</v>
      </c>
      <c r="B2054">
        <v>3</v>
      </c>
      <c r="C2054">
        <v>20</v>
      </c>
      <c r="D2054">
        <v>0.50806100759127004</v>
      </c>
      <c r="E2054">
        <v>0.52437726874066304</v>
      </c>
      <c r="F2054">
        <v>0.60002642544361295</v>
      </c>
      <c r="G2054">
        <v>0.19508439</v>
      </c>
      <c r="H2054">
        <v>0.24626885000000001</v>
      </c>
      <c r="I2054">
        <v>0.32664114</v>
      </c>
    </row>
    <row r="2055" spans="1:9" hidden="1" x14ac:dyDescent="0.3">
      <c r="A2055">
        <v>2012</v>
      </c>
      <c r="B2055">
        <v>3</v>
      </c>
      <c r="C2055">
        <v>21</v>
      </c>
      <c r="D2055">
        <v>0.52823404218057302</v>
      </c>
      <c r="E2055">
        <v>0.52073402556369397</v>
      </c>
      <c r="F2055">
        <v>0.60154522117893905</v>
      </c>
      <c r="G2055">
        <v>0.18249203</v>
      </c>
      <c r="H2055">
        <v>0.22645831</v>
      </c>
      <c r="I2055">
        <v>0.29978088000000003</v>
      </c>
    </row>
    <row r="2056" spans="1:9" hidden="1" x14ac:dyDescent="0.3">
      <c r="A2056">
        <v>2012</v>
      </c>
      <c r="B2056">
        <v>3</v>
      </c>
      <c r="C2056">
        <v>22</v>
      </c>
      <c r="D2056">
        <v>0.55068619122428397</v>
      </c>
      <c r="E2056">
        <v>0.56973738153180398</v>
      </c>
      <c r="F2056">
        <v>0.61451763070245702</v>
      </c>
      <c r="G2056">
        <v>0.20961483</v>
      </c>
      <c r="H2056">
        <v>0.23952741999999999</v>
      </c>
      <c r="I2056">
        <v>0.30218606999999997</v>
      </c>
    </row>
    <row r="2057" spans="1:9" hidden="1" x14ac:dyDescent="0.3">
      <c r="A2057">
        <v>2012</v>
      </c>
      <c r="B2057">
        <v>3</v>
      </c>
      <c r="C2057">
        <v>23</v>
      </c>
      <c r="D2057">
        <v>0.53504804199253997</v>
      </c>
      <c r="E2057">
        <v>0.521771010341605</v>
      </c>
      <c r="F2057">
        <v>0.58792357163895304</v>
      </c>
      <c r="G2057">
        <v>0.19639108</v>
      </c>
      <c r="H2057">
        <v>0.22708252000000001</v>
      </c>
      <c r="I2057">
        <v>0.28944466000000002</v>
      </c>
    </row>
    <row r="2058" spans="1:9" hidden="1" x14ac:dyDescent="0.3">
      <c r="A2058">
        <v>2012</v>
      </c>
      <c r="B2058">
        <v>3</v>
      </c>
      <c r="C2058">
        <v>26</v>
      </c>
      <c r="D2058">
        <v>0.54418871102031097</v>
      </c>
      <c r="E2058">
        <v>0.52980367456158195</v>
      </c>
      <c r="F2058">
        <v>0.58219475853160796</v>
      </c>
      <c r="G2058">
        <v>0.19203877</v>
      </c>
      <c r="H2058">
        <v>0.2189555</v>
      </c>
      <c r="I2058">
        <v>0.27864671000000002</v>
      </c>
    </row>
    <row r="2059" spans="1:9" hidden="1" x14ac:dyDescent="0.3">
      <c r="A2059">
        <v>2012</v>
      </c>
      <c r="B2059">
        <v>3</v>
      </c>
      <c r="C2059">
        <v>27</v>
      </c>
      <c r="D2059">
        <v>0.51683421733677204</v>
      </c>
      <c r="E2059">
        <v>0.49622407673970298</v>
      </c>
      <c r="F2059">
        <v>0.54949935032084496</v>
      </c>
      <c r="G2059">
        <v>0.2025004</v>
      </c>
      <c r="H2059">
        <v>0.21808906</v>
      </c>
      <c r="I2059">
        <v>0.26712691999999999</v>
      </c>
    </row>
    <row r="2060" spans="1:9" hidden="1" x14ac:dyDescent="0.3">
      <c r="A2060">
        <v>2012</v>
      </c>
      <c r="B2060">
        <v>3</v>
      </c>
      <c r="C2060">
        <v>28</v>
      </c>
      <c r="D2060">
        <v>0.49505407203400797</v>
      </c>
      <c r="E2060">
        <v>0.47688062148260002</v>
      </c>
      <c r="F2060">
        <v>0.54571152754227603</v>
      </c>
      <c r="G2060">
        <v>0.20729157000000001</v>
      </c>
      <c r="H2060">
        <v>0.22548673</v>
      </c>
      <c r="I2060">
        <v>0.27650172000000001</v>
      </c>
    </row>
    <row r="2061" spans="1:9" hidden="1" x14ac:dyDescent="0.3">
      <c r="A2061">
        <v>2012</v>
      </c>
      <c r="B2061">
        <v>3</v>
      </c>
      <c r="C2061">
        <v>29</v>
      </c>
      <c r="D2061">
        <v>0.50228224318681203</v>
      </c>
      <c r="E2061">
        <v>0.50108257532393097</v>
      </c>
      <c r="F2061">
        <v>0.55833591944718597</v>
      </c>
      <c r="G2061">
        <v>0.20869803000000001</v>
      </c>
      <c r="H2061">
        <v>0.22547840999999999</v>
      </c>
      <c r="I2061">
        <v>0.27373945999999999</v>
      </c>
    </row>
    <row r="2062" spans="1:9" hidden="1" x14ac:dyDescent="0.3">
      <c r="A2062">
        <v>2012</v>
      </c>
      <c r="B2062">
        <v>3</v>
      </c>
      <c r="C2062">
        <v>30</v>
      </c>
      <c r="D2062">
        <v>0.497869669742879</v>
      </c>
      <c r="E2062">
        <v>0.49339578591400601</v>
      </c>
      <c r="F2062">
        <v>0.54761581723767505</v>
      </c>
      <c r="G2062">
        <v>0.22374187000000001</v>
      </c>
      <c r="H2062">
        <v>0.23507021</v>
      </c>
      <c r="I2062">
        <v>0.28094637</v>
      </c>
    </row>
    <row r="2063" spans="1:9" hidden="1" x14ac:dyDescent="0.3">
      <c r="A2063">
        <v>2012</v>
      </c>
      <c r="B2063">
        <v>4</v>
      </c>
      <c r="C2063">
        <v>2</v>
      </c>
      <c r="D2063">
        <v>0.490710838120339</v>
      </c>
      <c r="E2063">
        <v>0.50011258909207301</v>
      </c>
      <c r="F2063">
        <v>0.56441958602211795</v>
      </c>
      <c r="G2063">
        <v>0.23677675000000001</v>
      </c>
      <c r="H2063">
        <v>0.24161421</v>
      </c>
      <c r="I2063">
        <v>0.28169562999999997</v>
      </c>
    </row>
    <row r="2064" spans="1:9" hidden="1" x14ac:dyDescent="0.3">
      <c r="A2064">
        <v>2012</v>
      </c>
      <c r="B2064">
        <v>4</v>
      </c>
      <c r="C2064">
        <v>3</v>
      </c>
      <c r="D2064">
        <v>0.51901662286574801</v>
      </c>
      <c r="E2064">
        <v>0.514006157789896</v>
      </c>
      <c r="F2064">
        <v>0.58746383297705596</v>
      </c>
      <c r="G2064">
        <v>0.27204107999999999</v>
      </c>
      <c r="H2064">
        <v>0.27903906000000001</v>
      </c>
      <c r="I2064">
        <v>0.32277371999999999</v>
      </c>
    </row>
    <row r="2065" spans="1:9" hidden="1" x14ac:dyDescent="0.3">
      <c r="A2065">
        <v>2012</v>
      </c>
      <c r="B2065">
        <v>4</v>
      </c>
      <c r="C2065">
        <v>4</v>
      </c>
      <c r="D2065">
        <v>0.53383584062977796</v>
      </c>
      <c r="E2065">
        <v>0.573674295658127</v>
      </c>
      <c r="F2065">
        <v>0.60528932016582104</v>
      </c>
      <c r="G2065">
        <v>0.22577945999999999</v>
      </c>
      <c r="H2065">
        <v>0.24117023000000001</v>
      </c>
      <c r="I2065">
        <v>0.28915565999999998</v>
      </c>
    </row>
    <row r="2066" spans="1:9" hidden="1" x14ac:dyDescent="0.3">
      <c r="A2066">
        <v>2012</v>
      </c>
      <c r="B2066">
        <v>4</v>
      </c>
      <c r="C2066">
        <v>5</v>
      </c>
      <c r="D2066">
        <v>0.52783529222676395</v>
      </c>
      <c r="E2066">
        <v>0.57287453992355897</v>
      </c>
      <c r="F2066">
        <v>0.60984548078030298</v>
      </c>
      <c r="G2066">
        <v>0.23257792999999999</v>
      </c>
      <c r="H2066">
        <v>0.24400279</v>
      </c>
      <c r="I2066">
        <v>0.28707135</v>
      </c>
    </row>
    <row r="2067" spans="1:9" hidden="1" x14ac:dyDescent="0.3">
      <c r="A2067">
        <v>2012</v>
      </c>
      <c r="B2067">
        <v>4</v>
      </c>
      <c r="C2067">
        <v>9</v>
      </c>
      <c r="D2067">
        <v>0.54543221740938197</v>
      </c>
      <c r="E2067">
        <v>0.57752673953339995</v>
      </c>
      <c r="F2067">
        <v>0.59501503314953197</v>
      </c>
      <c r="G2067">
        <v>0.24029344</v>
      </c>
      <c r="H2067">
        <v>0.24213180000000001</v>
      </c>
      <c r="I2067">
        <v>0.27340787999999999</v>
      </c>
    </row>
    <row r="2068" spans="1:9" hidden="1" x14ac:dyDescent="0.3">
      <c r="A2068">
        <v>2012</v>
      </c>
      <c r="B2068">
        <v>4</v>
      </c>
      <c r="C2068">
        <v>10</v>
      </c>
      <c r="D2068">
        <v>0.54400740038890105</v>
      </c>
      <c r="E2068">
        <v>0.58332721875607296</v>
      </c>
      <c r="F2068">
        <v>0.59623022527223202</v>
      </c>
      <c r="G2068">
        <v>0.22114228</v>
      </c>
      <c r="H2068">
        <v>0.21575896</v>
      </c>
      <c r="I2068">
        <v>0.24123226</v>
      </c>
    </row>
    <row r="2069" spans="1:9" hidden="1" x14ac:dyDescent="0.3">
      <c r="A2069">
        <v>2012</v>
      </c>
      <c r="B2069">
        <v>4</v>
      </c>
      <c r="C2069">
        <v>11</v>
      </c>
      <c r="D2069">
        <v>0.50890321257253202</v>
      </c>
      <c r="E2069">
        <v>0.56615356065507105</v>
      </c>
      <c r="F2069">
        <v>0.58620905076253105</v>
      </c>
      <c r="G2069">
        <v>0.23179832</v>
      </c>
      <c r="H2069">
        <v>0.22597613999999999</v>
      </c>
      <c r="I2069">
        <v>0.25218438999999998</v>
      </c>
    </row>
    <row r="2070" spans="1:9" hidden="1" x14ac:dyDescent="0.3">
      <c r="A2070">
        <v>2012</v>
      </c>
      <c r="B2070">
        <v>4</v>
      </c>
      <c r="C2070">
        <v>12</v>
      </c>
      <c r="D2070">
        <v>0.51513566471397898</v>
      </c>
      <c r="E2070">
        <v>0.54047701238671397</v>
      </c>
      <c r="F2070">
        <v>0.55442563076006002</v>
      </c>
      <c r="G2070">
        <v>0.23436119999999999</v>
      </c>
      <c r="H2070">
        <v>0.22262984999999999</v>
      </c>
      <c r="I2070">
        <v>0.24635108</v>
      </c>
    </row>
    <row r="2071" spans="1:9" hidden="1" x14ac:dyDescent="0.3">
      <c r="A2071">
        <v>2012</v>
      </c>
      <c r="B2071">
        <v>4</v>
      </c>
      <c r="C2071">
        <v>13</v>
      </c>
      <c r="D2071">
        <v>0.51192417927489597</v>
      </c>
      <c r="E2071">
        <v>0.549895126238785</v>
      </c>
      <c r="F2071">
        <v>0.564116801569849</v>
      </c>
      <c r="G2071">
        <v>0.23050886000000001</v>
      </c>
      <c r="H2071">
        <v>0.21609285</v>
      </c>
      <c r="I2071">
        <v>0.23637359999999999</v>
      </c>
    </row>
    <row r="2072" spans="1:9" hidden="1" x14ac:dyDescent="0.3">
      <c r="A2072">
        <v>2012</v>
      </c>
      <c r="B2072">
        <v>4</v>
      </c>
      <c r="C2072">
        <v>16</v>
      </c>
      <c r="D2072">
        <v>0.52658394478914605</v>
      </c>
      <c r="E2072">
        <v>0.55856203295496898</v>
      </c>
      <c r="F2072">
        <v>0.57170240864822097</v>
      </c>
      <c r="G2072">
        <v>0.24606015000000001</v>
      </c>
      <c r="H2072">
        <v>0.23140976999999999</v>
      </c>
      <c r="I2072">
        <v>0.25019892999999999</v>
      </c>
    </row>
    <row r="2073" spans="1:9" hidden="1" x14ac:dyDescent="0.3">
      <c r="A2073">
        <v>2012</v>
      </c>
      <c r="B2073">
        <v>4</v>
      </c>
      <c r="C2073">
        <v>17</v>
      </c>
      <c r="D2073">
        <v>0.50862209156254501</v>
      </c>
      <c r="E2073">
        <v>0.533196440661174</v>
      </c>
      <c r="F2073">
        <v>0.55306215871377895</v>
      </c>
      <c r="G2073">
        <v>0.23045753999999999</v>
      </c>
      <c r="H2073">
        <v>0.21615229999999999</v>
      </c>
      <c r="I2073">
        <v>0.23704521000000001</v>
      </c>
    </row>
    <row r="2074" spans="1:9" hidden="1" x14ac:dyDescent="0.3">
      <c r="A2074">
        <v>2012</v>
      </c>
      <c r="B2074">
        <v>4</v>
      </c>
      <c r="C2074">
        <v>18</v>
      </c>
      <c r="D2074">
        <v>0.50663808804226296</v>
      </c>
      <c r="E2074">
        <v>0.53297849454712098</v>
      </c>
      <c r="F2074">
        <v>0.55261091336221102</v>
      </c>
      <c r="G2074">
        <v>0.25142999999999999</v>
      </c>
      <c r="H2074">
        <v>0.23079272000000001</v>
      </c>
      <c r="I2074">
        <v>0.24621861</v>
      </c>
    </row>
    <row r="2075" spans="1:9" hidden="1" x14ac:dyDescent="0.3">
      <c r="A2075">
        <v>2012</v>
      </c>
      <c r="B2075">
        <v>4</v>
      </c>
      <c r="C2075">
        <v>19</v>
      </c>
      <c r="D2075">
        <v>0.495834201172135</v>
      </c>
      <c r="E2075">
        <v>0.53419296651495596</v>
      </c>
      <c r="F2075">
        <v>0.551974547164368</v>
      </c>
      <c r="G2075">
        <v>0.19926785999999999</v>
      </c>
      <c r="H2075">
        <v>0.19726527999999999</v>
      </c>
      <c r="I2075">
        <v>0.2257169</v>
      </c>
    </row>
    <row r="2076" spans="1:9" hidden="1" x14ac:dyDescent="0.3">
      <c r="A2076">
        <v>2012</v>
      </c>
      <c r="B2076">
        <v>4</v>
      </c>
      <c r="C2076">
        <v>20</v>
      </c>
      <c r="D2076">
        <v>0.50138198942201495</v>
      </c>
      <c r="E2076">
        <v>0.53638657102536402</v>
      </c>
      <c r="F2076">
        <v>0.55802089042965097</v>
      </c>
      <c r="G2076">
        <v>0.21254908</v>
      </c>
      <c r="H2076">
        <v>0.20476630000000001</v>
      </c>
      <c r="I2076">
        <v>0.22966429999999999</v>
      </c>
    </row>
    <row r="2077" spans="1:9" hidden="1" x14ac:dyDescent="0.3">
      <c r="A2077">
        <v>2012</v>
      </c>
      <c r="B2077">
        <v>4</v>
      </c>
      <c r="C2077">
        <v>23</v>
      </c>
      <c r="D2077">
        <v>0.54408602082235302</v>
      </c>
      <c r="E2077">
        <v>0.54372110493397696</v>
      </c>
      <c r="F2077">
        <v>0.53551955265275297</v>
      </c>
      <c r="G2077">
        <v>0.21848580000000001</v>
      </c>
      <c r="H2077">
        <v>0.20302223999999999</v>
      </c>
      <c r="I2077">
        <v>0.22164908</v>
      </c>
    </row>
    <row r="2078" spans="1:9" hidden="1" x14ac:dyDescent="0.3">
      <c r="A2078">
        <v>2012</v>
      </c>
      <c r="B2078">
        <v>4</v>
      </c>
      <c r="C2078">
        <v>24</v>
      </c>
      <c r="D2078">
        <v>0.55277032962137695</v>
      </c>
      <c r="E2078">
        <v>0.544436921953248</v>
      </c>
      <c r="F2078">
        <v>0.54309135379696705</v>
      </c>
      <c r="G2078">
        <v>0.23628548999999999</v>
      </c>
      <c r="H2078">
        <v>0.21860357999999999</v>
      </c>
      <c r="I2078">
        <v>0.23659025</v>
      </c>
    </row>
    <row r="2079" spans="1:9" hidden="1" x14ac:dyDescent="0.3">
      <c r="A2079">
        <v>2012</v>
      </c>
      <c r="B2079">
        <v>4</v>
      </c>
      <c r="C2079">
        <v>25</v>
      </c>
      <c r="D2079">
        <v>0.51893722916074603</v>
      </c>
      <c r="E2079">
        <v>0.53086933254385404</v>
      </c>
      <c r="F2079">
        <v>0.53269162409676496</v>
      </c>
      <c r="G2079">
        <v>0.21309425000000001</v>
      </c>
      <c r="H2079">
        <v>0.19887141999999999</v>
      </c>
      <c r="I2079">
        <v>0.21995841999999999</v>
      </c>
    </row>
    <row r="2080" spans="1:9" hidden="1" x14ac:dyDescent="0.3">
      <c r="A2080">
        <v>2012</v>
      </c>
      <c r="B2080">
        <v>4</v>
      </c>
      <c r="C2080">
        <v>26</v>
      </c>
      <c r="D2080">
        <v>0.50071401111421998</v>
      </c>
      <c r="E2080">
        <v>0.51908820377867704</v>
      </c>
      <c r="F2080">
        <v>0.52051145953914701</v>
      </c>
      <c r="G2080">
        <v>0.24729128</v>
      </c>
      <c r="H2080">
        <v>0.22109443000000001</v>
      </c>
      <c r="I2080">
        <v>0.23216417</v>
      </c>
    </row>
    <row r="2081" spans="1:9" hidden="1" x14ac:dyDescent="0.3">
      <c r="A2081">
        <v>2012</v>
      </c>
      <c r="B2081">
        <v>4</v>
      </c>
      <c r="C2081">
        <v>27</v>
      </c>
      <c r="D2081">
        <v>0.48640426496210598</v>
      </c>
      <c r="E2081">
        <v>0.53421251430691596</v>
      </c>
      <c r="F2081">
        <v>0.54113763688894301</v>
      </c>
      <c r="G2081">
        <v>0.20787178000000001</v>
      </c>
      <c r="H2081">
        <v>0.19393504</v>
      </c>
      <c r="I2081">
        <v>0.21364950999999999</v>
      </c>
    </row>
    <row r="2082" spans="1:9" hidden="1" x14ac:dyDescent="0.3">
      <c r="A2082">
        <v>2012</v>
      </c>
      <c r="B2082">
        <v>4</v>
      </c>
      <c r="C2082">
        <v>30</v>
      </c>
      <c r="D2082">
        <v>0.54187126833589405</v>
      </c>
      <c r="E2082">
        <v>0.54279025401836001</v>
      </c>
      <c r="F2082">
        <v>0.53335467844209405</v>
      </c>
      <c r="G2082">
        <v>0.23008276999999999</v>
      </c>
      <c r="H2082">
        <v>0.21001922000000001</v>
      </c>
      <c r="I2082">
        <v>0.22448352999999999</v>
      </c>
    </row>
    <row r="2083" spans="1:9" hidden="1" x14ac:dyDescent="0.3">
      <c r="A2083">
        <v>2012</v>
      </c>
      <c r="B2083">
        <v>5</v>
      </c>
      <c r="C2083">
        <v>1</v>
      </c>
      <c r="D2083">
        <v>0.514070594085142</v>
      </c>
      <c r="E2083">
        <v>0.51628616841324104</v>
      </c>
      <c r="F2083">
        <v>0.51501181303652099</v>
      </c>
      <c r="G2083">
        <v>0.24694747</v>
      </c>
      <c r="H2083">
        <v>0.22413791999999999</v>
      </c>
      <c r="I2083">
        <v>0.23743850999999999</v>
      </c>
    </row>
    <row r="2084" spans="1:9" hidden="1" x14ac:dyDescent="0.3">
      <c r="A2084">
        <v>2012</v>
      </c>
      <c r="B2084">
        <v>5</v>
      </c>
      <c r="C2084">
        <v>2</v>
      </c>
      <c r="D2084">
        <v>0.52344024109960596</v>
      </c>
      <c r="E2084">
        <v>0.52150214614031598</v>
      </c>
      <c r="F2084">
        <v>0.52683735749316996</v>
      </c>
      <c r="G2084">
        <v>0.24309468000000001</v>
      </c>
      <c r="H2084">
        <v>0.22028512</v>
      </c>
      <c r="I2084">
        <v>0.23295456</v>
      </c>
    </row>
    <row r="2085" spans="1:9" hidden="1" x14ac:dyDescent="0.3">
      <c r="A2085">
        <v>2012</v>
      </c>
      <c r="B2085">
        <v>5</v>
      </c>
      <c r="C2085">
        <v>3</v>
      </c>
      <c r="D2085">
        <v>0.55759656465105401</v>
      </c>
      <c r="E2085">
        <v>0.51484287763812497</v>
      </c>
      <c r="F2085">
        <v>0.52419033080280097</v>
      </c>
      <c r="G2085">
        <v>0.24024427000000001</v>
      </c>
      <c r="H2085">
        <v>0.21821030999999999</v>
      </c>
      <c r="I2085">
        <v>0.23170399999999999</v>
      </c>
    </row>
    <row r="2086" spans="1:9" hidden="1" x14ac:dyDescent="0.3">
      <c r="A2086">
        <v>2012</v>
      </c>
      <c r="B2086">
        <v>5</v>
      </c>
      <c r="C2086">
        <v>4</v>
      </c>
      <c r="D2086">
        <v>0.46273917329512898</v>
      </c>
      <c r="E2086">
        <v>0.48217842318520598</v>
      </c>
      <c r="F2086">
        <v>0.51988528201858497</v>
      </c>
      <c r="G2086">
        <v>0.23399605000000001</v>
      </c>
      <c r="H2086">
        <v>0.21064362</v>
      </c>
      <c r="I2086">
        <v>0.22164991000000001</v>
      </c>
    </row>
    <row r="2087" spans="1:9" hidden="1" x14ac:dyDescent="0.3">
      <c r="A2087">
        <v>2012</v>
      </c>
      <c r="B2087">
        <v>5</v>
      </c>
      <c r="C2087">
        <v>7</v>
      </c>
      <c r="D2087">
        <v>0.52124558575296798</v>
      </c>
      <c r="E2087">
        <v>0.51885562127737594</v>
      </c>
      <c r="F2087">
        <v>0.52515035481757799</v>
      </c>
      <c r="G2087">
        <v>0.22326847999999999</v>
      </c>
      <c r="H2087">
        <v>0.20291659000000001</v>
      </c>
      <c r="I2087">
        <v>0.21645163000000001</v>
      </c>
    </row>
    <row r="2088" spans="1:9" hidden="1" x14ac:dyDescent="0.3">
      <c r="A2088">
        <v>2012</v>
      </c>
      <c r="B2088">
        <v>5</v>
      </c>
      <c r="C2088">
        <v>8</v>
      </c>
      <c r="D2088">
        <v>0.54246616156020999</v>
      </c>
      <c r="E2088">
        <v>0.52183606022630102</v>
      </c>
      <c r="F2088">
        <v>0.54276324363638495</v>
      </c>
      <c r="G2088">
        <v>0.23670946000000001</v>
      </c>
      <c r="H2088">
        <v>0.21352704</v>
      </c>
      <c r="I2088">
        <v>0.22366837000000001</v>
      </c>
    </row>
    <row r="2089" spans="1:9" hidden="1" x14ac:dyDescent="0.3">
      <c r="A2089">
        <v>2012</v>
      </c>
      <c r="B2089">
        <v>5</v>
      </c>
      <c r="C2089">
        <v>9</v>
      </c>
      <c r="D2089">
        <v>0.56133292472470298</v>
      </c>
      <c r="E2089">
        <v>0.57738243286050095</v>
      </c>
      <c r="F2089">
        <v>0.57288504380652105</v>
      </c>
      <c r="G2089">
        <v>0.24214185999999999</v>
      </c>
      <c r="H2089">
        <v>0.22040334</v>
      </c>
      <c r="I2089">
        <v>0.23107812999999999</v>
      </c>
    </row>
    <row r="2090" spans="1:9" hidden="1" x14ac:dyDescent="0.3">
      <c r="A2090">
        <v>2012</v>
      </c>
      <c r="B2090">
        <v>5</v>
      </c>
      <c r="C2090">
        <v>10</v>
      </c>
      <c r="D2090">
        <v>0.54366883012232203</v>
      </c>
      <c r="E2090">
        <v>0.55906192863257198</v>
      </c>
      <c r="F2090">
        <v>0.55529555979255496</v>
      </c>
      <c r="G2090">
        <v>0.22457191000000001</v>
      </c>
      <c r="H2090">
        <v>0.20707739999999999</v>
      </c>
      <c r="I2090">
        <v>0.22210988000000001</v>
      </c>
    </row>
    <row r="2091" spans="1:9" hidden="1" x14ac:dyDescent="0.3">
      <c r="A2091">
        <v>2012</v>
      </c>
      <c r="B2091">
        <v>5</v>
      </c>
      <c r="C2091">
        <v>11</v>
      </c>
      <c r="D2091">
        <v>0.53604001187454697</v>
      </c>
      <c r="E2091">
        <v>0.58119986755535502</v>
      </c>
      <c r="F2091">
        <v>0.57792466318362601</v>
      </c>
      <c r="G2091">
        <v>0.27046840999999999</v>
      </c>
      <c r="H2091">
        <v>0.23850012000000001</v>
      </c>
      <c r="I2091">
        <v>0.24122170000000001</v>
      </c>
    </row>
    <row r="2092" spans="1:9" hidden="1" x14ac:dyDescent="0.3">
      <c r="A2092">
        <v>2012</v>
      </c>
      <c r="B2092">
        <v>5</v>
      </c>
      <c r="C2092">
        <v>14</v>
      </c>
      <c r="D2092">
        <v>0.57087183967944499</v>
      </c>
      <c r="E2092">
        <v>0.59848486486493901</v>
      </c>
      <c r="F2092">
        <v>0.611396598338942</v>
      </c>
      <c r="G2092">
        <v>0.26078459999999998</v>
      </c>
      <c r="H2092">
        <v>0.2343885</v>
      </c>
      <c r="I2092">
        <v>0.23951422999999999</v>
      </c>
    </row>
    <row r="2093" spans="1:9" hidden="1" x14ac:dyDescent="0.3">
      <c r="A2093">
        <v>2012</v>
      </c>
      <c r="B2093">
        <v>5</v>
      </c>
      <c r="C2093">
        <v>15</v>
      </c>
      <c r="D2093">
        <v>0.57391428589070104</v>
      </c>
      <c r="E2093">
        <v>0.60167995189975298</v>
      </c>
      <c r="F2093">
        <v>0.61692222161643195</v>
      </c>
      <c r="G2093">
        <v>0.2465937</v>
      </c>
      <c r="H2093">
        <v>0.22982347</v>
      </c>
      <c r="I2093">
        <v>0.2417523</v>
      </c>
    </row>
    <row r="2094" spans="1:9" hidden="1" x14ac:dyDescent="0.3">
      <c r="A2094">
        <v>2012</v>
      </c>
      <c r="B2094">
        <v>5</v>
      </c>
      <c r="C2094">
        <v>16</v>
      </c>
      <c r="D2094">
        <v>0.54673155734446899</v>
      </c>
      <c r="E2094">
        <v>0.59976623231835202</v>
      </c>
      <c r="F2094">
        <v>0.62465310250461004</v>
      </c>
      <c r="G2094">
        <v>0.22858654</v>
      </c>
      <c r="H2094">
        <v>0.22099009</v>
      </c>
      <c r="I2094">
        <v>0.23985735</v>
      </c>
    </row>
    <row r="2095" spans="1:9" hidden="1" x14ac:dyDescent="0.3">
      <c r="A2095">
        <v>2012</v>
      </c>
      <c r="B2095">
        <v>5</v>
      </c>
      <c r="C2095">
        <v>17</v>
      </c>
      <c r="D2095">
        <v>0.50149219088230002</v>
      </c>
      <c r="E2095">
        <v>0.59988950392000295</v>
      </c>
      <c r="F2095">
        <v>0.62276146144548095</v>
      </c>
      <c r="G2095">
        <v>0.23073315999999999</v>
      </c>
      <c r="H2095">
        <v>0.23108529999999999</v>
      </c>
      <c r="I2095">
        <v>0.25440605999999999</v>
      </c>
    </row>
    <row r="2096" spans="1:9" hidden="1" x14ac:dyDescent="0.3">
      <c r="A2096">
        <v>2012</v>
      </c>
      <c r="B2096">
        <v>5</v>
      </c>
      <c r="C2096">
        <v>18</v>
      </c>
      <c r="D2096">
        <v>0.55571461365742203</v>
      </c>
      <c r="E2096">
        <v>0.61984756516633699</v>
      </c>
      <c r="F2096">
        <v>0.62867310940307097</v>
      </c>
      <c r="G2096">
        <v>0.24518286</v>
      </c>
      <c r="H2096">
        <v>0.24642037999999999</v>
      </c>
      <c r="I2096">
        <v>0.27009597000000002</v>
      </c>
    </row>
    <row r="2097" spans="1:9" hidden="1" x14ac:dyDescent="0.3">
      <c r="A2097">
        <v>2012</v>
      </c>
      <c r="B2097">
        <v>5</v>
      </c>
      <c r="C2097">
        <v>21</v>
      </c>
      <c r="D2097">
        <v>0.54924679218154404</v>
      </c>
      <c r="E2097">
        <v>0.59221878641728198</v>
      </c>
      <c r="F2097">
        <v>0.62857820825450295</v>
      </c>
      <c r="G2097">
        <v>0.23457737000000001</v>
      </c>
      <c r="H2097">
        <v>0.23239768999999999</v>
      </c>
      <c r="I2097">
        <v>0.25483929999999999</v>
      </c>
    </row>
    <row r="2098" spans="1:9" hidden="1" x14ac:dyDescent="0.3">
      <c r="A2098">
        <v>2012</v>
      </c>
      <c r="B2098">
        <v>5</v>
      </c>
      <c r="C2098">
        <v>22</v>
      </c>
      <c r="D2098">
        <v>0.51783771421137503</v>
      </c>
      <c r="E2098">
        <v>0.59105481045706199</v>
      </c>
      <c r="F2098">
        <v>0.62931352475190505</v>
      </c>
      <c r="G2098">
        <v>0.23274812</v>
      </c>
      <c r="H2098">
        <v>0.23464678</v>
      </c>
      <c r="I2098">
        <v>0.26070237000000002</v>
      </c>
    </row>
    <row r="2099" spans="1:9" hidden="1" x14ac:dyDescent="0.3">
      <c r="A2099">
        <v>2012</v>
      </c>
      <c r="B2099">
        <v>5</v>
      </c>
      <c r="C2099">
        <v>23</v>
      </c>
      <c r="D2099">
        <v>0.53915275639816296</v>
      </c>
      <c r="E2099">
        <v>0.61078241302770697</v>
      </c>
      <c r="F2099">
        <v>0.64118723111083697</v>
      </c>
      <c r="G2099">
        <v>0.22465762</v>
      </c>
      <c r="H2099">
        <v>0.22527483000000001</v>
      </c>
      <c r="I2099">
        <v>0.24937361</v>
      </c>
    </row>
    <row r="2100" spans="1:9" hidden="1" x14ac:dyDescent="0.3">
      <c r="A2100">
        <v>2012</v>
      </c>
      <c r="B2100">
        <v>5</v>
      </c>
      <c r="C2100">
        <v>24</v>
      </c>
      <c r="D2100">
        <v>0.52207049860826504</v>
      </c>
      <c r="E2100">
        <v>0.58841933908954702</v>
      </c>
      <c r="F2100">
        <v>0.63067912063188802</v>
      </c>
      <c r="G2100">
        <v>0.23515688000000001</v>
      </c>
      <c r="H2100">
        <v>0.23996308</v>
      </c>
      <c r="I2100">
        <v>0.26796653999999998</v>
      </c>
    </row>
    <row r="2101" spans="1:9" hidden="1" x14ac:dyDescent="0.3">
      <c r="A2101">
        <v>2012</v>
      </c>
      <c r="B2101">
        <v>5</v>
      </c>
      <c r="C2101">
        <v>25</v>
      </c>
      <c r="D2101">
        <v>0.526818482977505</v>
      </c>
      <c r="E2101">
        <v>0.59944328453917395</v>
      </c>
      <c r="F2101">
        <v>0.64076109943897896</v>
      </c>
      <c r="G2101">
        <v>0.23934106999999999</v>
      </c>
      <c r="H2101">
        <v>0.24077772</v>
      </c>
      <c r="I2101">
        <v>0.26558143000000001</v>
      </c>
    </row>
    <row r="2102" spans="1:9" hidden="1" x14ac:dyDescent="0.3">
      <c r="A2102">
        <v>2012</v>
      </c>
      <c r="B2102">
        <v>5</v>
      </c>
      <c r="C2102">
        <v>29</v>
      </c>
      <c r="D2102">
        <v>0.52249239809785997</v>
      </c>
      <c r="E2102">
        <v>0.59007764811211205</v>
      </c>
      <c r="F2102">
        <v>0.62226937035521301</v>
      </c>
      <c r="G2102">
        <v>0.23756257</v>
      </c>
      <c r="H2102">
        <v>0.24303748</v>
      </c>
      <c r="I2102">
        <v>0.27031477999999998</v>
      </c>
    </row>
    <row r="2103" spans="1:9" hidden="1" x14ac:dyDescent="0.3">
      <c r="A2103">
        <v>2012</v>
      </c>
      <c r="B2103">
        <v>5</v>
      </c>
      <c r="C2103">
        <v>30</v>
      </c>
      <c r="D2103">
        <v>0.525120159467244</v>
      </c>
      <c r="E2103">
        <v>0.58605000334081603</v>
      </c>
      <c r="F2103">
        <v>0.63222206718924501</v>
      </c>
      <c r="G2103">
        <v>0.2076268</v>
      </c>
      <c r="H2103">
        <v>0.21067537</v>
      </c>
      <c r="I2103">
        <v>0.23407802</v>
      </c>
    </row>
    <row r="2104" spans="1:9" hidden="1" x14ac:dyDescent="0.3">
      <c r="A2104">
        <v>2012</v>
      </c>
      <c r="B2104">
        <v>5</v>
      </c>
      <c r="C2104">
        <v>31</v>
      </c>
      <c r="D2104">
        <v>0.51649262989700495</v>
      </c>
      <c r="E2104">
        <v>0.57925118700390499</v>
      </c>
      <c r="F2104">
        <v>0.61476696998651803</v>
      </c>
      <c r="G2104">
        <v>0.24903275</v>
      </c>
      <c r="H2104">
        <v>0.23793599000000001</v>
      </c>
      <c r="I2104">
        <v>0.2494373</v>
      </c>
    </row>
    <row r="2105" spans="1:9" hidden="1" x14ac:dyDescent="0.3">
      <c r="A2105">
        <v>2012</v>
      </c>
      <c r="B2105">
        <v>6</v>
      </c>
      <c r="C2105">
        <v>1</v>
      </c>
      <c r="D2105">
        <v>0.50634814222723701</v>
      </c>
      <c r="E2105">
        <v>0.58864275686107004</v>
      </c>
      <c r="F2105">
        <v>0.61920726365635204</v>
      </c>
      <c r="G2105">
        <v>0.20879159999999999</v>
      </c>
      <c r="H2105">
        <v>0.21259227</v>
      </c>
      <c r="I2105">
        <v>0.23257301999999999</v>
      </c>
    </row>
    <row r="2106" spans="1:9" hidden="1" x14ac:dyDescent="0.3">
      <c r="A2106">
        <v>2012</v>
      </c>
      <c r="B2106">
        <v>6</v>
      </c>
      <c r="C2106">
        <v>4</v>
      </c>
      <c r="D2106">
        <v>0.50790999471286502</v>
      </c>
      <c r="E2106">
        <v>0.58737938408397705</v>
      </c>
      <c r="F2106">
        <v>0.61006433007227501</v>
      </c>
      <c r="G2106">
        <v>0.18340790000000001</v>
      </c>
      <c r="H2106">
        <v>0.19639583999999999</v>
      </c>
      <c r="I2106">
        <v>0.22638510000000001</v>
      </c>
    </row>
    <row r="2107" spans="1:9" hidden="1" x14ac:dyDescent="0.3">
      <c r="A2107">
        <v>2012</v>
      </c>
      <c r="B2107">
        <v>6</v>
      </c>
      <c r="C2107">
        <v>5</v>
      </c>
      <c r="D2107">
        <v>0.49834764277177102</v>
      </c>
      <c r="E2107">
        <v>0.57887152479718296</v>
      </c>
      <c r="F2107">
        <v>0.59951662611447099</v>
      </c>
      <c r="G2107">
        <v>0.20379795000000001</v>
      </c>
      <c r="H2107">
        <v>0.20451154999999999</v>
      </c>
      <c r="I2107">
        <v>0.22651634000000001</v>
      </c>
    </row>
    <row r="2108" spans="1:9" hidden="1" x14ac:dyDescent="0.3">
      <c r="A2108">
        <v>2012</v>
      </c>
      <c r="B2108">
        <v>6</v>
      </c>
      <c r="C2108">
        <v>6</v>
      </c>
      <c r="D2108">
        <v>0.485958171975722</v>
      </c>
      <c r="E2108">
        <v>0.56085849711467095</v>
      </c>
      <c r="F2108">
        <v>0.57507140546058</v>
      </c>
      <c r="G2108">
        <v>0.23762667000000001</v>
      </c>
      <c r="H2108">
        <v>0.23513412</v>
      </c>
      <c r="I2108">
        <v>0.25602075000000002</v>
      </c>
    </row>
    <row r="2109" spans="1:9" hidden="1" x14ac:dyDescent="0.3">
      <c r="A2109">
        <v>2012</v>
      </c>
      <c r="B2109">
        <v>6</v>
      </c>
      <c r="C2109">
        <v>7</v>
      </c>
      <c r="D2109">
        <v>0.55680889301026404</v>
      </c>
      <c r="E2109">
        <v>0.58047233782346896</v>
      </c>
      <c r="F2109">
        <v>0.595965240351368</v>
      </c>
      <c r="G2109">
        <v>0.19624332999999999</v>
      </c>
      <c r="H2109">
        <v>0.20595630000000001</v>
      </c>
      <c r="I2109">
        <v>0.23556878000000001</v>
      </c>
    </row>
    <row r="2110" spans="1:9" hidden="1" x14ac:dyDescent="0.3">
      <c r="A2110">
        <v>2012</v>
      </c>
      <c r="B2110">
        <v>6</v>
      </c>
      <c r="C2110">
        <v>8</v>
      </c>
      <c r="D2110">
        <v>0.21137896729185299</v>
      </c>
      <c r="E2110">
        <v>0.34156804439081601</v>
      </c>
      <c r="F2110">
        <v>0.44086146364749601</v>
      </c>
      <c r="G2110">
        <v>0.24279224999999999</v>
      </c>
      <c r="H2110">
        <v>0.23992251000000001</v>
      </c>
      <c r="I2110">
        <v>0.25939785999999998</v>
      </c>
    </row>
    <row r="2111" spans="1:9" hidden="1" x14ac:dyDescent="0.3">
      <c r="A2111">
        <v>2012</v>
      </c>
      <c r="B2111">
        <v>6</v>
      </c>
      <c r="C2111">
        <v>11</v>
      </c>
      <c r="D2111">
        <v>0.37368343417266803</v>
      </c>
      <c r="E2111">
        <v>0.43470468341705998</v>
      </c>
      <c r="F2111">
        <v>0.49580221267859798</v>
      </c>
      <c r="G2111">
        <v>0.18600842000000001</v>
      </c>
      <c r="H2111">
        <v>0.20329377000000001</v>
      </c>
      <c r="I2111">
        <v>0.23647828000000001</v>
      </c>
    </row>
    <row r="2112" spans="1:9" hidden="1" x14ac:dyDescent="0.3">
      <c r="A2112">
        <v>2012</v>
      </c>
      <c r="B2112">
        <v>6</v>
      </c>
      <c r="C2112">
        <v>12</v>
      </c>
      <c r="D2112">
        <v>0.67206978177919396</v>
      </c>
      <c r="E2112">
        <v>0.69188538359476404</v>
      </c>
      <c r="F2112">
        <v>0.67224790056336603</v>
      </c>
      <c r="G2112">
        <v>0.24768298999999999</v>
      </c>
      <c r="H2112">
        <v>0.25543690000000002</v>
      </c>
      <c r="I2112">
        <v>0.28273797000000001</v>
      </c>
    </row>
    <row r="2113" spans="1:9" hidden="1" x14ac:dyDescent="0.3">
      <c r="A2113">
        <v>2012</v>
      </c>
      <c r="B2113">
        <v>6</v>
      </c>
      <c r="C2113">
        <v>13</v>
      </c>
      <c r="D2113">
        <v>0.26100330016806</v>
      </c>
      <c r="E2113">
        <v>0.37411135848872301</v>
      </c>
      <c r="F2113">
        <v>0.46737615179660402</v>
      </c>
      <c r="G2113">
        <v>0.21968700999999999</v>
      </c>
      <c r="H2113">
        <v>0.23406489</v>
      </c>
      <c r="I2113">
        <v>0.26459729999999998</v>
      </c>
    </row>
    <row r="2114" spans="1:9" hidden="1" x14ac:dyDescent="0.3">
      <c r="A2114">
        <v>2012</v>
      </c>
      <c r="B2114">
        <v>6</v>
      </c>
      <c r="C2114">
        <v>14</v>
      </c>
      <c r="D2114">
        <v>0.15318210772636101</v>
      </c>
      <c r="E2114">
        <v>0.29716052537429999</v>
      </c>
      <c r="F2114">
        <v>0.43382571892763999</v>
      </c>
      <c r="G2114">
        <v>0.22290571000000001</v>
      </c>
      <c r="H2114">
        <v>0.23897465000000001</v>
      </c>
      <c r="I2114">
        <v>0.27196670000000001</v>
      </c>
    </row>
    <row r="2115" spans="1:9" hidden="1" x14ac:dyDescent="0.3">
      <c r="A2115">
        <v>2012</v>
      </c>
      <c r="B2115">
        <v>6</v>
      </c>
      <c r="C2115">
        <v>15</v>
      </c>
      <c r="D2115">
        <v>0.778907573011695</v>
      </c>
      <c r="E2115">
        <v>0.79116847990149997</v>
      </c>
      <c r="F2115">
        <v>0.70128881969832202</v>
      </c>
      <c r="G2115">
        <v>0.22589856</v>
      </c>
      <c r="H2115">
        <v>0.23047769000000001</v>
      </c>
      <c r="I2115">
        <v>0.25411170999999999</v>
      </c>
    </row>
    <row r="2116" spans="1:9" hidden="1" x14ac:dyDescent="0.3">
      <c r="A2116">
        <v>2012</v>
      </c>
      <c r="B2116">
        <v>6</v>
      </c>
      <c r="C2116">
        <v>18</v>
      </c>
      <c r="D2116">
        <v>0.68912649661986403</v>
      </c>
      <c r="E2116">
        <v>0.69116628782159295</v>
      </c>
      <c r="F2116">
        <v>0.62799183134499303</v>
      </c>
      <c r="G2116">
        <v>0.23148167</v>
      </c>
      <c r="H2116">
        <v>0.23725847999999999</v>
      </c>
      <c r="I2116">
        <v>0.26154885</v>
      </c>
    </row>
    <row r="2117" spans="1:9" hidden="1" x14ac:dyDescent="0.3">
      <c r="A2117">
        <v>2012</v>
      </c>
      <c r="B2117">
        <v>6</v>
      </c>
      <c r="C2117">
        <v>19</v>
      </c>
      <c r="D2117">
        <v>0.71136775313545597</v>
      </c>
      <c r="E2117">
        <v>0.63477813637014102</v>
      </c>
      <c r="F2117">
        <v>0.642728893891088</v>
      </c>
      <c r="G2117">
        <v>0.22012253000000001</v>
      </c>
      <c r="H2117">
        <v>0.22958851999999999</v>
      </c>
      <c r="I2117">
        <v>0.25778910999999999</v>
      </c>
    </row>
    <row r="2118" spans="1:9" hidden="1" x14ac:dyDescent="0.3">
      <c r="A2118">
        <v>2012</v>
      </c>
      <c r="B2118">
        <v>6</v>
      </c>
      <c r="C2118">
        <v>20</v>
      </c>
      <c r="D2118">
        <v>0.26340588586230501</v>
      </c>
      <c r="E2118">
        <v>0.34785485887082501</v>
      </c>
      <c r="F2118">
        <v>0.41566579430626299</v>
      </c>
      <c r="G2118">
        <v>0.24035290000000001</v>
      </c>
      <c r="H2118">
        <v>0.25312098999999999</v>
      </c>
      <c r="I2118">
        <v>0.28380927</v>
      </c>
    </row>
    <row r="2119" spans="1:9" hidden="1" x14ac:dyDescent="0.3">
      <c r="A2119">
        <v>2012</v>
      </c>
      <c r="B2119">
        <v>6</v>
      </c>
      <c r="C2119">
        <v>21</v>
      </c>
      <c r="D2119">
        <v>0.18038904636976499</v>
      </c>
      <c r="E2119">
        <v>0.28927521625807401</v>
      </c>
      <c r="F2119">
        <v>0.40642298355582901</v>
      </c>
      <c r="G2119">
        <v>0.24066419999999999</v>
      </c>
      <c r="H2119">
        <v>0.25170042999999998</v>
      </c>
      <c r="I2119">
        <v>0.2807731</v>
      </c>
    </row>
    <row r="2120" spans="1:9" hidden="1" x14ac:dyDescent="0.3">
      <c r="A2120">
        <v>2012</v>
      </c>
      <c r="B2120">
        <v>6</v>
      </c>
      <c r="C2120">
        <v>22</v>
      </c>
      <c r="D2120">
        <v>0.28430676612856998</v>
      </c>
      <c r="E2120">
        <v>0.40080213975389301</v>
      </c>
      <c r="F2120">
        <v>0.43442681555335799</v>
      </c>
      <c r="G2120">
        <v>0.21889937000000001</v>
      </c>
      <c r="H2120">
        <v>0.23662421</v>
      </c>
      <c r="I2120">
        <v>0.27227699999999999</v>
      </c>
    </row>
    <row r="2121" spans="1:9" hidden="1" x14ac:dyDescent="0.3">
      <c r="A2121">
        <v>2012</v>
      </c>
      <c r="B2121">
        <v>6</v>
      </c>
      <c r="C2121">
        <v>25</v>
      </c>
      <c r="D2121">
        <v>0.19779614918433</v>
      </c>
      <c r="E2121">
        <v>0.323178928451203</v>
      </c>
      <c r="F2121">
        <v>0.386339759862034</v>
      </c>
      <c r="G2121">
        <v>0.23325586000000001</v>
      </c>
      <c r="H2121">
        <v>0.24308771000000001</v>
      </c>
      <c r="I2121">
        <v>0.27112195</v>
      </c>
    </row>
    <row r="2122" spans="1:9" hidden="1" x14ac:dyDescent="0.3">
      <c r="A2122">
        <v>2012</v>
      </c>
      <c r="B2122">
        <v>6</v>
      </c>
      <c r="C2122">
        <v>26</v>
      </c>
      <c r="D2122">
        <v>0.78655834738441399</v>
      </c>
      <c r="E2122">
        <v>0.66368782957705097</v>
      </c>
      <c r="F2122">
        <v>0.66764507878596702</v>
      </c>
      <c r="G2122">
        <v>0.24612506000000001</v>
      </c>
      <c r="H2122">
        <v>0.25770887999999997</v>
      </c>
      <c r="I2122">
        <v>0.28729156</v>
      </c>
    </row>
    <row r="2123" spans="1:9" hidden="1" x14ac:dyDescent="0.3">
      <c r="A2123">
        <v>2012</v>
      </c>
      <c r="B2123">
        <v>6</v>
      </c>
      <c r="C2123">
        <v>27</v>
      </c>
      <c r="D2123">
        <v>0.18859257967297299</v>
      </c>
      <c r="E2123">
        <v>0.31011083967706499</v>
      </c>
      <c r="F2123">
        <v>0.39568154690958601</v>
      </c>
      <c r="G2123">
        <v>0.24057888999999999</v>
      </c>
      <c r="H2123">
        <v>0.25138687999999998</v>
      </c>
      <c r="I2123">
        <v>0.28008380999999999</v>
      </c>
    </row>
    <row r="2124" spans="1:9" hidden="1" x14ac:dyDescent="0.3">
      <c r="A2124">
        <v>2012</v>
      </c>
      <c r="B2124">
        <v>6</v>
      </c>
      <c r="C2124">
        <v>28</v>
      </c>
      <c r="D2124">
        <v>0.19291968430769299</v>
      </c>
      <c r="E2124">
        <v>0.313334494072878</v>
      </c>
      <c r="F2124">
        <v>0.39329130282712099</v>
      </c>
      <c r="G2124">
        <v>0.26523008999999997</v>
      </c>
      <c r="H2124">
        <v>0.26631817000000002</v>
      </c>
      <c r="I2124">
        <v>0.28598817999999998</v>
      </c>
    </row>
    <row r="2125" spans="1:9" hidden="1" x14ac:dyDescent="0.3">
      <c r="A2125">
        <v>2012</v>
      </c>
      <c r="B2125">
        <v>6</v>
      </c>
      <c r="C2125">
        <v>29</v>
      </c>
      <c r="D2125">
        <v>0.23596851036020899</v>
      </c>
      <c r="E2125">
        <v>0.33745161415665398</v>
      </c>
      <c r="F2125">
        <v>0.397986286165675</v>
      </c>
      <c r="G2125">
        <v>0.25524788999999998</v>
      </c>
      <c r="H2125">
        <v>0.25898534000000001</v>
      </c>
      <c r="I2125">
        <v>0.28211954</v>
      </c>
    </row>
    <row r="2126" spans="1:9" hidden="1" x14ac:dyDescent="0.3">
      <c r="A2126">
        <v>2012</v>
      </c>
      <c r="B2126">
        <v>7</v>
      </c>
      <c r="C2126">
        <v>2</v>
      </c>
      <c r="D2126">
        <v>0.38398683771391401</v>
      </c>
      <c r="E2126">
        <v>0.43175704530374398</v>
      </c>
      <c r="F2126">
        <v>0.48240324806812301</v>
      </c>
      <c r="G2126">
        <v>0.28823664999999998</v>
      </c>
      <c r="H2126">
        <v>0.27661538000000002</v>
      </c>
      <c r="I2126">
        <v>0.28630644</v>
      </c>
    </row>
    <row r="2127" spans="1:9" hidden="1" x14ac:dyDescent="0.3">
      <c r="A2127">
        <v>2012</v>
      </c>
      <c r="B2127">
        <v>7</v>
      </c>
      <c r="C2127">
        <v>3</v>
      </c>
      <c r="D2127">
        <v>0.26974091928784499</v>
      </c>
      <c r="E2127">
        <v>0.350492315684166</v>
      </c>
      <c r="F2127">
        <v>0.43028207184275902</v>
      </c>
      <c r="G2127">
        <v>0.25846904999999998</v>
      </c>
      <c r="H2127">
        <v>0.25856361</v>
      </c>
      <c r="I2127">
        <v>0.27835345</v>
      </c>
    </row>
    <row r="2128" spans="1:9" hidden="1" x14ac:dyDescent="0.3">
      <c r="A2128">
        <v>2012</v>
      </c>
      <c r="B2128">
        <v>7</v>
      </c>
      <c r="C2128">
        <v>5</v>
      </c>
      <c r="D2128">
        <v>0.22648282635677999</v>
      </c>
      <c r="E2128">
        <v>0.339178756308674</v>
      </c>
      <c r="F2128">
        <v>0.385728187711603</v>
      </c>
      <c r="G2128">
        <v>0.25562470999999998</v>
      </c>
      <c r="H2128">
        <v>0.25287607000000001</v>
      </c>
      <c r="I2128">
        <v>0.26981208000000001</v>
      </c>
    </row>
    <row r="2129" spans="1:9" hidden="1" x14ac:dyDescent="0.3">
      <c r="A2129">
        <v>2012</v>
      </c>
      <c r="B2129">
        <v>7</v>
      </c>
      <c r="C2129">
        <v>6</v>
      </c>
      <c r="D2129">
        <v>0.79335040617892105</v>
      </c>
      <c r="E2129">
        <v>0.70168448869142097</v>
      </c>
      <c r="F2129">
        <v>0.65259674225730202</v>
      </c>
      <c r="G2129">
        <v>0.22853570000000001</v>
      </c>
      <c r="H2129">
        <v>0.22950181</v>
      </c>
      <c r="I2129">
        <v>0.24868837999999999</v>
      </c>
    </row>
    <row r="2130" spans="1:9" hidden="1" x14ac:dyDescent="0.3">
      <c r="A2130">
        <v>2012</v>
      </c>
      <c r="B2130">
        <v>7</v>
      </c>
      <c r="C2130">
        <v>9</v>
      </c>
      <c r="D2130">
        <v>0.74957921518594295</v>
      </c>
      <c r="E2130">
        <v>0.69363936621169398</v>
      </c>
      <c r="F2130">
        <v>0.62731067014480801</v>
      </c>
      <c r="G2130">
        <v>0.23918486999999999</v>
      </c>
      <c r="H2130">
        <v>0.23559157999999999</v>
      </c>
      <c r="I2130">
        <v>0.25049376000000001</v>
      </c>
    </row>
    <row r="2131" spans="1:9" hidden="1" x14ac:dyDescent="0.3">
      <c r="A2131">
        <v>2012</v>
      </c>
      <c r="B2131">
        <v>7</v>
      </c>
      <c r="C2131">
        <v>10</v>
      </c>
      <c r="D2131">
        <v>0.71807152076494996</v>
      </c>
      <c r="E2131">
        <v>0.67235530723900006</v>
      </c>
      <c r="F2131">
        <v>0.633430286891564</v>
      </c>
      <c r="G2131">
        <v>0.21547585999999999</v>
      </c>
      <c r="H2131">
        <v>0.21883047</v>
      </c>
      <c r="I2131">
        <v>0.23912175999999999</v>
      </c>
    </row>
    <row r="2132" spans="1:9" hidden="1" x14ac:dyDescent="0.3">
      <c r="A2132">
        <v>2012</v>
      </c>
      <c r="B2132">
        <v>7</v>
      </c>
      <c r="C2132">
        <v>11</v>
      </c>
      <c r="D2132">
        <v>0.51336691721171401</v>
      </c>
      <c r="E2132">
        <v>0.493230453685574</v>
      </c>
      <c r="F2132">
        <v>0.51353268168876498</v>
      </c>
      <c r="G2132">
        <v>0.25462245999999999</v>
      </c>
      <c r="H2132">
        <v>0.24799076</v>
      </c>
      <c r="I2132">
        <v>0.26088234999999999</v>
      </c>
    </row>
    <row r="2133" spans="1:9" hidden="1" x14ac:dyDescent="0.3">
      <c r="A2133">
        <v>2012</v>
      </c>
      <c r="B2133">
        <v>7</v>
      </c>
      <c r="C2133">
        <v>12</v>
      </c>
      <c r="D2133">
        <v>0.35965122608955402</v>
      </c>
      <c r="E2133">
        <v>0.41332735434663098</v>
      </c>
      <c r="F2133">
        <v>0.42896327659998901</v>
      </c>
      <c r="G2133">
        <v>0.22692619</v>
      </c>
      <c r="H2133">
        <v>0.22668526</v>
      </c>
      <c r="I2133">
        <v>0.24433125999999999</v>
      </c>
    </row>
    <row r="2134" spans="1:9" hidden="1" x14ac:dyDescent="0.3">
      <c r="A2134">
        <v>2012</v>
      </c>
      <c r="B2134">
        <v>7</v>
      </c>
      <c r="C2134">
        <v>13</v>
      </c>
      <c r="D2134">
        <v>0.46338943036928498</v>
      </c>
      <c r="E2134">
        <v>0.49438093723485899</v>
      </c>
      <c r="F2134">
        <v>0.48263060631799598</v>
      </c>
      <c r="G2134">
        <v>0.21755885</v>
      </c>
      <c r="H2134">
        <v>0.21685720999999999</v>
      </c>
      <c r="I2134">
        <v>0.23477575000000001</v>
      </c>
    </row>
    <row r="2135" spans="1:9" hidden="1" x14ac:dyDescent="0.3">
      <c r="A2135">
        <v>2012</v>
      </c>
      <c r="B2135">
        <v>7</v>
      </c>
      <c r="C2135">
        <v>16</v>
      </c>
      <c r="D2135">
        <v>0.37334014375680402</v>
      </c>
      <c r="E2135">
        <v>0.41855834703598099</v>
      </c>
      <c r="F2135">
        <v>0.39198723659276602</v>
      </c>
      <c r="G2135">
        <v>0.22097724999999999</v>
      </c>
      <c r="H2135">
        <v>0.20913203</v>
      </c>
      <c r="I2135">
        <v>0.21864367000000001</v>
      </c>
    </row>
    <row r="2136" spans="1:9" hidden="1" x14ac:dyDescent="0.3">
      <c r="A2136">
        <v>2012</v>
      </c>
      <c r="B2136">
        <v>7</v>
      </c>
      <c r="C2136">
        <v>17</v>
      </c>
      <c r="D2136">
        <v>0.459621797981215</v>
      </c>
      <c r="E2136">
        <v>0.48595114255434202</v>
      </c>
      <c r="F2136">
        <v>0.45941188291191098</v>
      </c>
      <c r="G2136">
        <v>0.19968878000000001</v>
      </c>
      <c r="H2136">
        <v>0.19733187999999999</v>
      </c>
      <c r="I2136">
        <v>0.21449219</v>
      </c>
    </row>
    <row r="2137" spans="1:9" hidden="1" x14ac:dyDescent="0.3">
      <c r="A2137">
        <v>2012</v>
      </c>
      <c r="B2137">
        <v>7</v>
      </c>
      <c r="C2137">
        <v>18</v>
      </c>
      <c r="D2137">
        <v>0.44346426281274498</v>
      </c>
      <c r="E2137">
        <v>0.44999235193253101</v>
      </c>
      <c r="F2137">
        <v>0.45363670165724002</v>
      </c>
      <c r="G2137">
        <v>0.20969893000000001</v>
      </c>
      <c r="H2137">
        <v>0.19797643000000001</v>
      </c>
      <c r="I2137">
        <v>0.20809043999999999</v>
      </c>
    </row>
    <row r="2138" spans="1:9" hidden="1" x14ac:dyDescent="0.3">
      <c r="A2138">
        <v>2012</v>
      </c>
      <c r="B2138">
        <v>7</v>
      </c>
      <c r="C2138">
        <v>19</v>
      </c>
      <c r="D2138">
        <v>0.55190770762952901</v>
      </c>
      <c r="E2138">
        <v>0.52666032569190702</v>
      </c>
      <c r="F2138">
        <v>0.50452168967438504</v>
      </c>
      <c r="G2138">
        <v>0.21304627000000001</v>
      </c>
      <c r="H2138">
        <v>0.19689872999999999</v>
      </c>
      <c r="I2138">
        <v>0.20460892</v>
      </c>
    </row>
    <row r="2139" spans="1:9" hidden="1" x14ac:dyDescent="0.3">
      <c r="A2139">
        <v>2012</v>
      </c>
      <c r="B2139">
        <v>7</v>
      </c>
      <c r="C2139">
        <v>20</v>
      </c>
      <c r="D2139">
        <v>0.54910261365539204</v>
      </c>
      <c r="E2139">
        <v>0.53770657018134904</v>
      </c>
      <c r="F2139">
        <v>0.51657437120243799</v>
      </c>
      <c r="G2139">
        <v>0.22439162000000001</v>
      </c>
      <c r="H2139">
        <v>0.19909219</v>
      </c>
      <c r="I2139">
        <v>0.19913818</v>
      </c>
    </row>
    <row r="2140" spans="1:9" hidden="1" x14ac:dyDescent="0.3">
      <c r="A2140">
        <v>2012</v>
      </c>
      <c r="B2140">
        <v>7</v>
      </c>
      <c r="C2140">
        <v>23</v>
      </c>
      <c r="D2140">
        <v>0.44585311086500601</v>
      </c>
      <c r="E2140">
        <v>0.42551166858894002</v>
      </c>
      <c r="F2140">
        <v>0.43697591431551702</v>
      </c>
      <c r="G2140">
        <v>0.20852362999999999</v>
      </c>
      <c r="H2140">
        <v>0.18764362000000001</v>
      </c>
      <c r="I2140">
        <v>0.19034082999999999</v>
      </c>
    </row>
    <row r="2141" spans="1:9" hidden="1" x14ac:dyDescent="0.3">
      <c r="A2141">
        <v>2012</v>
      </c>
      <c r="B2141">
        <v>7</v>
      </c>
      <c r="C2141">
        <v>24</v>
      </c>
      <c r="D2141">
        <v>0.415152218714048</v>
      </c>
      <c r="E2141">
        <v>0.43111055383468</v>
      </c>
      <c r="F2141">
        <v>0.423486069496601</v>
      </c>
      <c r="G2141">
        <v>0.22190246999999999</v>
      </c>
      <c r="H2141">
        <v>0.20026541</v>
      </c>
      <c r="I2141">
        <v>0.20138325000000001</v>
      </c>
    </row>
    <row r="2142" spans="1:9" hidden="1" x14ac:dyDescent="0.3">
      <c r="A2142">
        <v>2012</v>
      </c>
      <c r="B2142">
        <v>7</v>
      </c>
      <c r="C2142">
        <v>25</v>
      </c>
      <c r="D2142">
        <v>0.49485447590021597</v>
      </c>
      <c r="E2142">
        <v>0.49375559264107199</v>
      </c>
      <c r="F2142">
        <v>0.429535766654423</v>
      </c>
      <c r="G2142">
        <v>0.22756668999999999</v>
      </c>
      <c r="H2142">
        <v>0.20242824000000001</v>
      </c>
      <c r="I2142">
        <v>0.20089760000000001</v>
      </c>
    </row>
    <row r="2143" spans="1:9" hidden="1" x14ac:dyDescent="0.3">
      <c r="A2143">
        <v>2012</v>
      </c>
      <c r="B2143">
        <v>7</v>
      </c>
      <c r="C2143">
        <v>26</v>
      </c>
      <c r="D2143">
        <v>0.44713319516061401</v>
      </c>
      <c r="E2143">
        <v>0.43876065414862397</v>
      </c>
      <c r="F2143">
        <v>0.42875432022287902</v>
      </c>
      <c r="G2143">
        <v>0.21414502999999999</v>
      </c>
      <c r="H2143">
        <v>0.19559936</v>
      </c>
      <c r="I2143">
        <v>0.19984028000000001</v>
      </c>
    </row>
    <row r="2144" spans="1:9" hidden="1" x14ac:dyDescent="0.3">
      <c r="A2144">
        <v>2012</v>
      </c>
      <c r="B2144">
        <v>7</v>
      </c>
      <c r="C2144">
        <v>27</v>
      </c>
      <c r="D2144">
        <v>0.45378442846210598</v>
      </c>
      <c r="E2144">
        <v>0.44559404194837698</v>
      </c>
      <c r="F2144">
        <v>0.43345908244647602</v>
      </c>
      <c r="G2144">
        <v>0.20811871000000001</v>
      </c>
      <c r="H2144">
        <v>0.20116626000000001</v>
      </c>
      <c r="I2144">
        <v>0.21662033</v>
      </c>
    </row>
    <row r="2145" spans="1:9" hidden="1" x14ac:dyDescent="0.3">
      <c r="A2145">
        <v>2012</v>
      </c>
      <c r="B2145">
        <v>7</v>
      </c>
      <c r="C2145">
        <v>30</v>
      </c>
      <c r="D2145">
        <v>0.448139581390745</v>
      </c>
      <c r="E2145">
        <v>0.43617997021907001</v>
      </c>
      <c r="F2145">
        <v>0.40830019521577798</v>
      </c>
      <c r="G2145">
        <v>0.22080131</v>
      </c>
      <c r="H2145">
        <v>0.1995132</v>
      </c>
      <c r="I2145">
        <v>0.20346817</v>
      </c>
    </row>
    <row r="2146" spans="1:9" hidden="1" x14ac:dyDescent="0.3">
      <c r="A2146">
        <v>2012</v>
      </c>
      <c r="B2146">
        <v>7</v>
      </c>
      <c r="C2146">
        <v>31</v>
      </c>
      <c r="D2146">
        <v>0.40126002287572998</v>
      </c>
      <c r="E2146">
        <v>0.38914152953612902</v>
      </c>
      <c r="F2146">
        <v>0.39750533566727703</v>
      </c>
      <c r="G2146">
        <v>0.20562570999999999</v>
      </c>
      <c r="H2146">
        <v>0.18427351</v>
      </c>
      <c r="I2146">
        <v>0.18803816000000001</v>
      </c>
    </row>
    <row r="2147" spans="1:9" hidden="1" x14ac:dyDescent="0.3">
      <c r="A2147">
        <v>2012</v>
      </c>
      <c r="B2147">
        <v>8</v>
      </c>
      <c r="C2147">
        <v>1</v>
      </c>
      <c r="D2147">
        <v>0.42187957974058199</v>
      </c>
      <c r="E2147">
        <v>0.38845661485593902</v>
      </c>
      <c r="F2147">
        <v>0.40008744638577998</v>
      </c>
      <c r="G2147">
        <v>0.2081961</v>
      </c>
      <c r="H2147">
        <v>0.19139387999999999</v>
      </c>
      <c r="I2147">
        <v>0.19997736999999999</v>
      </c>
    </row>
    <row r="2148" spans="1:9" hidden="1" x14ac:dyDescent="0.3">
      <c r="A2148">
        <v>2012</v>
      </c>
      <c r="B2148">
        <v>8</v>
      </c>
      <c r="C2148">
        <v>2</v>
      </c>
      <c r="D2148">
        <v>0.43720354143878198</v>
      </c>
      <c r="E2148">
        <v>0.40803038721064</v>
      </c>
      <c r="F2148">
        <v>0.41058061372696403</v>
      </c>
      <c r="G2148">
        <v>0.21844894000000001</v>
      </c>
      <c r="H2148">
        <v>0.1974196</v>
      </c>
      <c r="I2148">
        <v>0.20135227999999999</v>
      </c>
    </row>
    <row r="2149" spans="1:9" hidden="1" x14ac:dyDescent="0.3">
      <c r="A2149">
        <v>2012</v>
      </c>
      <c r="B2149">
        <v>8</v>
      </c>
      <c r="C2149">
        <v>3</v>
      </c>
      <c r="D2149">
        <v>0.426050675688946</v>
      </c>
      <c r="E2149">
        <v>0.40691312950755698</v>
      </c>
      <c r="F2149">
        <v>0.41645954943164998</v>
      </c>
      <c r="G2149">
        <v>0.19508781</v>
      </c>
      <c r="H2149">
        <v>0.1865281</v>
      </c>
      <c r="I2149">
        <v>0.20233671</v>
      </c>
    </row>
    <row r="2150" spans="1:9" hidden="1" x14ac:dyDescent="0.3">
      <c r="A2150">
        <v>2012</v>
      </c>
      <c r="B2150">
        <v>8</v>
      </c>
      <c r="C2150">
        <v>6</v>
      </c>
      <c r="D2150">
        <v>0.430915710398241</v>
      </c>
      <c r="E2150">
        <v>0.40609365577906198</v>
      </c>
      <c r="F2150">
        <v>0.41643111044072401</v>
      </c>
      <c r="G2150">
        <v>0.22614223</v>
      </c>
      <c r="H2150">
        <v>0.20569544000000001</v>
      </c>
      <c r="I2150">
        <v>0.21185530999999999</v>
      </c>
    </row>
    <row r="2151" spans="1:9" hidden="1" x14ac:dyDescent="0.3">
      <c r="A2151">
        <v>2012</v>
      </c>
      <c r="B2151">
        <v>8</v>
      </c>
      <c r="C2151">
        <v>7</v>
      </c>
      <c r="D2151">
        <v>0.54552504451127504</v>
      </c>
      <c r="E2151">
        <v>0.457821309528891</v>
      </c>
      <c r="F2151">
        <v>0.41505634075454401</v>
      </c>
      <c r="G2151">
        <v>0.22973985999999999</v>
      </c>
      <c r="H2151">
        <v>0.21834013999999999</v>
      </c>
      <c r="I2151">
        <v>0.23291302999999999</v>
      </c>
    </row>
    <row r="2152" spans="1:9" hidden="1" x14ac:dyDescent="0.3">
      <c r="A2152">
        <v>2012</v>
      </c>
      <c r="B2152">
        <v>8</v>
      </c>
      <c r="C2152">
        <v>8</v>
      </c>
      <c r="D2152">
        <v>0.55412247794862501</v>
      </c>
      <c r="E2152">
        <v>0.40220005425823602</v>
      </c>
      <c r="F2152">
        <v>0.427785621379419</v>
      </c>
      <c r="G2152">
        <v>0.23169292999999999</v>
      </c>
      <c r="H2152">
        <v>0.22514908</v>
      </c>
      <c r="I2152">
        <v>0.24324274000000001</v>
      </c>
    </row>
    <row r="2153" spans="1:9" hidden="1" x14ac:dyDescent="0.3">
      <c r="A2153">
        <v>2012</v>
      </c>
      <c r="B2153">
        <v>8</v>
      </c>
      <c r="C2153">
        <v>9</v>
      </c>
      <c r="D2153">
        <v>0.43734905150186898</v>
      </c>
      <c r="E2153">
        <v>0.42681312510084102</v>
      </c>
      <c r="F2153">
        <v>0.44310846806103998</v>
      </c>
      <c r="G2153">
        <v>0.22609562999999999</v>
      </c>
      <c r="H2153">
        <v>0.22055252</v>
      </c>
      <c r="I2153">
        <v>0.23981141</v>
      </c>
    </row>
    <row r="2154" spans="1:9" hidden="1" x14ac:dyDescent="0.3">
      <c r="A2154">
        <v>2012</v>
      </c>
      <c r="B2154">
        <v>8</v>
      </c>
      <c r="C2154">
        <v>10</v>
      </c>
      <c r="D2154">
        <v>0.43689713496201299</v>
      </c>
      <c r="E2154">
        <v>0.413272176770556</v>
      </c>
      <c r="F2154">
        <v>0.43639136291141301</v>
      </c>
      <c r="G2154">
        <v>0.22213203000000001</v>
      </c>
      <c r="H2154">
        <v>0.21319160000000001</v>
      </c>
      <c r="I2154">
        <v>0.22925517000000001</v>
      </c>
    </row>
    <row r="2155" spans="1:9" hidden="1" x14ac:dyDescent="0.3">
      <c r="A2155">
        <v>2012</v>
      </c>
      <c r="B2155">
        <v>8</v>
      </c>
      <c r="C2155">
        <v>13</v>
      </c>
      <c r="D2155">
        <v>0.46698364286084398</v>
      </c>
      <c r="E2155">
        <v>0.42170041277729797</v>
      </c>
      <c r="F2155">
        <v>0.43887756201291001</v>
      </c>
      <c r="G2155">
        <v>0.22611971</v>
      </c>
      <c r="H2155">
        <v>0.21520627000000001</v>
      </c>
      <c r="I2155">
        <v>0.22981820999999999</v>
      </c>
    </row>
    <row r="2156" spans="1:9" hidden="1" x14ac:dyDescent="0.3">
      <c r="A2156">
        <v>2012</v>
      </c>
      <c r="B2156">
        <v>8</v>
      </c>
      <c r="C2156">
        <v>14</v>
      </c>
      <c r="D2156">
        <v>0.49188336695913498</v>
      </c>
      <c r="E2156">
        <v>0.44746524812815602</v>
      </c>
      <c r="F2156">
        <v>0.43198875009874599</v>
      </c>
      <c r="G2156">
        <v>0.23296849</v>
      </c>
      <c r="H2156">
        <v>0.22276420999999999</v>
      </c>
      <c r="I2156">
        <v>0.2399877</v>
      </c>
    </row>
    <row r="2157" spans="1:9" hidden="1" x14ac:dyDescent="0.3">
      <c r="A2157">
        <v>2012</v>
      </c>
      <c r="B2157">
        <v>8</v>
      </c>
      <c r="C2157">
        <v>15</v>
      </c>
      <c r="D2157">
        <v>0.48669938225985299</v>
      </c>
      <c r="E2157">
        <v>0.45548750291342299</v>
      </c>
      <c r="F2157">
        <v>0.444818535510976</v>
      </c>
      <c r="G2157">
        <v>0.22884699999999999</v>
      </c>
      <c r="H2157">
        <v>0.22278107999999999</v>
      </c>
      <c r="I2157">
        <v>0.24542612999999999</v>
      </c>
    </row>
    <row r="2158" spans="1:9" hidden="1" x14ac:dyDescent="0.3">
      <c r="A2158">
        <v>2012</v>
      </c>
      <c r="B2158">
        <v>8</v>
      </c>
      <c r="C2158">
        <v>16</v>
      </c>
      <c r="D2158">
        <v>0.67258016792244402</v>
      </c>
      <c r="E2158">
        <v>0.46379699491925502</v>
      </c>
      <c r="F2158">
        <v>0.45745715010849702</v>
      </c>
      <c r="G2158">
        <v>0.21664721000000001</v>
      </c>
      <c r="H2158">
        <v>0.21441481000000001</v>
      </c>
      <c r="I2158">
        <v>0.24124435999999999</v>
      </c>
    </row>
    <row r="2159" spans="1:9" hidden="1" x14ac:dyDescent="0.3">
      <c r="A2159">
        <v>2012</v>
      </c>
      <c r="B2159">
        <v>8</v>
      </c>
      <c r="C2159">
        <v>17</v>
      </c>
      <c r="D2159">
        <v>0.45346043298698302</v>
      </c>
      <c r="E2159">
        <v>0.43904975543761798</v>
      </c>
      <c r="F2159">
        <v>0.46011564765796897</v>
      </c>
      <c r="G2159">
        <v>0.22452459</v>
      </c>
      <c r="H2159">
        <v>0.22132625</v>
      </c>
      <c r="I2159">
        <v>0.24638435</v>
      </c>
    </row>
    <row r="2160" spans="1:9" hidden="1" x14ac:dyDescent="0.3">
      <c r="A2160">
        <v>2012</v>
      </c>
      <c r="B2160">
        <v>8</v>
      </c>
      <c r="C2160">
        <v>20</v>
      </c>
      <c r="D2160">
        <v>0.44013663845963702</v>
      </c>
      <c r="E2160">
        <v>0.46377314306874701</v>
      </c>
      <c r="F2160">
        <v>0.47909095903856203</v>
      </c>
      <c r="G2160">
        <v>0.22670626999999999</v>
      </c>
      <c r="H2160">
        <v>0.22113648</v>
      </c>
      <c r="I2160">
        <v>0.24443509999999999</v>
      </c>
    </row>
    <row r="2161" spans="1:9" hidden="1" x14ac:dyDescent="0.3">
      <c r="A2161">
        <v>2012</v>
      </c>
      <c r="B2161">
        <v>8</v>
      </c>
      <c r="C2161">
        <v>21</v>
      </c>
      <c r="D2161">
        <v>0.46425637419364202</v>
      </c>
      <c r="E2161">
        <v>0.46787987464139202</v>
      </c>
      <c r="F2161">
        <v>0.49510686147847499</v>
      </c>
      <c r="G2161">
        <v>0.24534486</v>
      </c>
      <c r="H2161">
        <v>0.23412548</v>
      </c>
      <c r="I2161">
        <v>0.25270203000000002</v>
      </c>
    </row>
    <row r="2162" spans="1:9" hidden="1" x14ac:dyDescent="0.3">
      <c r="A2162">
        <v>2012</v>
      </c>
      <c r="B2162">
        <v>8</v>
      </c>
      <c r="C2162">
        <v>22</v>
      </c>
      <c r="D2162">
        <v>0.30176079434624198</v>
      </c>
      <c r="E2162">
        <v>0.35535262067175999</v>
      </c>
      <c r="F2162">
        <v>0.38762270703476898</v>
      </c>
      <c r="G2162">
        <v>0.23493929</v>
      </c>
      <c r="H2162">
        <v>0.21587518999999999</v>
      </c>
      <c r="I2162">
        <v>0.22581534</v>
      </c>
    </row>
    <row r="2163" spans="1:9" hidden="1" x14ac:dyDescent="0.3">
      <c r="A2163">
        <v>2012</v>
      </c>
      <c r="B2163">
        <v>8</v>
      </c>
      <c r="C2163">
        <v>23</v>
      </c>
      <c r="D2163">
        <v>0.25695565980836599</v>
      </c>
      <c r="E2163">
        <v>0.32699849436389</v>
      </c>
      <c r="F2163">
        <v>0.35542085345400098</v>
      </c>
      <c r="G2163">
        <v>0.22766247000000001</v>
      </c>
      <c r="H2163">
        <v>0.21203209000000001</v>
      </c>
      <c r="I2163">
        <v>0.22344217999999999</v>
      </c>
    </row>
    <row r="2164" spans="1:9" hidden="1" x14ac:dyDescent="0.3">
      <c r="A2164">
        <v>2012</v>
      </c>
      <c r="B2164">
        <v>8</v>
      </c>
      <c r="C2164">
        <v>24</v>
      </c>
      <c r="D2164">
        <v>0.595889103235689</v>
      </c>
      <c r="E2164">
        <v>0.52601866100096295</v>
      </c>
      <c r="F2164">
        <v>0.52509786285498605</v>
      </c>
      <c r="G2164">
        <v>0.22722286</v>
      </c>
      <c r="H2164">
        <v>0.21585663999999999</v>
      </c>
      <c r="I2164">
        <v>0.23062624000000001</v>
      </c>
    </row>
    <row r="2165" spans="1:9" hidden="1" x14ac:dyDescent="0.3">
      <c r="A2165">
        <v>2012</v>
      </c>
      <c r="B2165">
        <v>8</v>
      </c>
      <c r="C2165">
        <v>27</v>
      </c>
      <c r="D2165">
        <v>0.22281244123716001</v>
      </c>
      <c r="E2165">
        <v>0.32167819840321998</v>
      </c>
      <c r="F2165">
        <v>0.363926360762793</v>
      </c>
      <c r="G2165">
        <v>0.22806649000000001</v>
      </c>
      <c r="H2165">
        <v>0.21407117000000001</v>
      </c>
      <c r="I2165">
        <v>0.22594460999999999</v>
      </c>
    </row>
    <row r="2166" spans="1:9" hidden="1" x14ac:dyDescent="0.3">
      <c r="A2166">
        <v>2012</v>
      </c>
      <c r="B2166">
        <v>8</v>
      </c>
      <c r="C2166">
        <v>28</v>
      </c>
      <c r="D2166">
        <v>0.56800823298182901</v>
      </c>
      <c r="E2166">
        <v>0.51159100436756999</v>
      </c>
      <c r="F2166">
        <v>0.51457574299975295</v>
      </c>
      <c r="G2166">
        <v>0.2248445</v>
      </c>
      <c r="H2166">
        <v>0.21407003999999999</v>
      </c>
      <c r="I2166">
        <v>0.22778301000000001</v>
      </c>
    </row>
    <row r="2167" spans="1:9" hidden="1" x14ac:dyDescent="0.3">
      <c r="A2167">
        <v>2012</v>
      </c>
      <c r="B2167">
        <v>8</v>
      </c>
      <c r="C2167">
        <v>29</v>
      </c>
      <c r="D2167">
        <v>0.59382037713353897</v>
      </c>
      <c r="E2167">
        <v>0.52588111215031896</v>
      </c>
      <c r="F2167">
        <v>0.52258406668504798</v>
      </c>
      <c r="G2167">
        <v>0.22614802000000001</v>
      </c>
      <c r="H2167">
        <v>0.21361321</v>
      </c>
      <c r="I2167">
        <v>0.22652005</v>
      </c>
    </row>
    <row r="2168" spans="1:9" hidden="1" x14ac:dyDescent="0.3">
      <c r="A2168">
        <v>2012</v>
      </c>
      <c r="B2168">
        <v>8</v>
      </c>
      <c r="C2168">
        <v>30</v>
      </c>
      <c r="D2168">
        <v>0.61574284607147201</v>
      </c>
      <c r="E2168">
        <v>0.53190168039855101</v>
      </c>
      <c r="F2168">
        <v>0.51825015457818002</v>
      </c>
      <c r="G2168">
        <v>0.24194051</v>
      </c>
      <c r="H2168">
        <v>0.21755895</v>
      </c>
      <c r="I2168">
        <v>0.22103854000000001</v>
      </c>
    </row>
    <row r="2169" spans="1:9" hidden="1" x14ac:dyDescent="0.3">
      <c r="A2169">
        <v>2012</v>
      </c>
      <c r="B2169">
        <v>8</v>
      </c>
      <c r="C2169">
        <v>31</v>
      </c>
      <c r="D2169">
        <v>0.126726018086738</v>
      </c>
      <c r="E2169">
        <v>0.31495682290396698</v>
      </c>
      <c r="F2169">
        <v>0.40504195632044598</v>
      </c>
      <c r="G2169">
        <v>0.23018069999999999</v>
      </c>
      <c r="H2169">
        <v>0.19655974000000001</v>
      </c>
      <c r="I2169">
        <v>0.19170527000000001</v>
      </c>
    </row>
    <row r="2170" spans="1:9" hidden="1" x14ac:dyDescent="0.3">
      <c r="A2170">
        <v>2012</v>
      </c>
      <c r="B2170">
        <v>9</v>
      </c>
      <c r="C2170">
        <v>4</v>
      </c>
      <c r="D2170">
        <v>6.7252318037883896E-2</v>
      </c>
      <c r="E2170">
        <v>0.243300370388606</v>
      </c>
      <c r="F2170">
        <v>0.406999301400361</v>
      </c>
      <c r="G2170">
        <v>0.22350368000000001</v>
      </c>
      <c r="H2170">
        <v>0.19648763999999999</v>
      </c>
      <c r="I2170">
        <v>0.19717206000000001</v>
      </c>
    </row>
    <row r="2171" spans="1:9" hidden="1" x14ac:dyDescent="0.3">
      <c r="A2171">
        <v>2012</v>
      </c>
      <c r="B2171">
        <v>9</v>
      </c>
      <c r="C2171">
        <v>5</v>
      </c>
      <c r="D2171">
        <v>0.709383819326041</v>
      </c>
      <c r="E2171">
        <v>0.60322042480509097</v>
      </c>
      <c r="F2171">
        <v>0.43341307538498097</v>
      </c>
      <c r="G2171">
        <v>0.23226194</v>
      </c>
      <c r="H2171">
        <v>0.20248811</v>
      </c>
      <c r="I2171">
        <v>0.20108917000000001</v>
      </c>
    </row>
    <row r="2172" spans="1:9" hidden="1" x14ac:dyDescent="0.3">
      <c r="A2172">
        <v>2012</v>
      </c>
      <c r="B2172">
        <v>9</v>
      </c>
      <c r="C2172">
        <v>6</v>
      </c>
      <c r="D2172">
        <v>8.2403576403497297E-2</v>
      </c>
      <c r="E2172">
        <v>0.24122407943348001</v>
      </c>
      <c r="F2172">
        <v>0.24089436573725401</v>
      </c>
      <c r="G2172">
        <v>0.22936782</v>
      </c>
      <c r="H2172">
        <v>0.20739782000000001</v>
      </c>
      <c r="I2172">
        <v>0.21366629000000001</v>
      </c>
    </row>
    <row r="2173" spans="1:9" hidden="1" x14ac:dyDescent="0.3">
      <c r="A2173">
        <v>2012</v>
      </c>
      <c r="B2173">
        <v>9</v>
      </c>
      <c r="C2173">
        <v>7</v>
      </c>
      <c r="D2173">
        <v>-3.0919145380932801E-2</v>
      </c>
      <c r="E2173">
        <v>0.12931972768814401</v>
      </c>
      <c r="F2173">
        <v>0.16090126594936499</v>
      </c>
      <c r="G2173">
        <v>0.23605989999999999</v>
      </c>
      <c r="H2173">
        <v>0.20764436</v>
      </c>
      <c r="I2173">
        <v>0.20817864</v>
      </c>
    </row>
    <row r="2174" spans="1:9" hidden="1" x14ac:dyDescent="0.3">
      <c r="A2174">
        <v>2012</v>
      </c>
      <c r="B2174">
        <v>9</v>
      </c>
      <c r="C2174">
        <v>10</v>
      </c>
      <c r="D2174">
        <v>0.73873534717871603</v>
      </c>
      <c r="E2174">
        <v>0.64360145699984905</v>
      </c>
      <c r="F2174">
        <v>0.59613465300977697</v>
      </c>
      <c r="G2174">
        <v>0.23133139</v>
      </c>
      <c r="H2174">
        <v>0.20571935</v>
      </c>
      <c r="I2174">
        <v>0.20865338999999999</v>
      </c>
    </row>
    <row r="2175" spans="1:9" hidden="1" x14ac:dyDescent="0.3">
      <c r="A2175">
        <v>2012</v>
      </c>
      <c r="B2175">
        <v>9</v>
      </c>
      <c r="C2175">
        <v>11</v>
      </c>
      <c r="D2175">
        <v>0.39937554065390002</v>
      </c>
      <c r="E2175">
        <v>0.40439043924107398</v>
      </c>
      <c r="F2175">
        <v>0.41019057370697898</v>
      </c>
      <c r="G2175">
        <v>0.23767605</v>
      </c>
      <c r="H2175">
        <v>0.20845594000000001</v>
      </c>
      <c r="I2175">
        <v>0.20948391</v>
      </c>
    </row>
    <row r="2176" spans="1:9" hidden="1" x14ac:dyDescent="0.3">
      <c r="A2176">
        <v>2012</v>
      </c>
      <c r="B2176">
        <v>9</v>
      </c>
      <c r="C2176">
        <v>12</v>
      </c>
      <c r="D2176">
        <v>0.41426166040263002</v>
      </c>
      <c r="E2176">
        <v>0.419787207036387</v>
      </c>
      <c r="F2176">
        <v>0.44148677658485103</v>
      </c>
      <c r="G2176">
        <v>0.22913004000000001</v>
      </c>
      <c r="H2176">
        <v>0.19748908000000001</v>
      </c>
      <c r="I2176">
        <v>0.19906962</v>
      </c>
    </row>
    <row r="2177" spans="1:9" hidden="1" x14ac:dyDescent="0.3">
      <c r="A2177">
        <v>2012</v>
      </c>
      <c r="B2177">
        <v>9</v>
      </c>
      <c r="C2177">
        <v>13</v>
      </c>
      <c r="D2177">
        <v>0.453645944975202</v>
      </c>
      <c r="E2177">
        <v>0.44619820839593599</v>
      </c>
      <c r="F2177">
        <v>0.44605050031557297</v>
      </c>
      <c r="G2177">
        <v>0.22738537</v>
      </c>
      <c r="H2177">
        <v>0.19553195000000001</v>
      </c>
      <c r="I2177">
        <v>0.19456472</v>
      </c>
    </row>
    <row r="2178" spans="1:9" hidden="1" x14ac:dyDescent="0.3">
      <c r="A2178">
        <v>2012</v>
      </c>
      <c r="B2178">
        <v>9</v>
      </c>
      <c r="C2178">
        <v>14</v>
      </c>
      <c r="D2178">
        <v>0.348040291553042</v>
      </c>
      <c r="E2178">
        <v>0.359532204057745</v>
      </c>
      <c r="F2178">
        <v>0.36533643494983098</v>
      </c>
      <c r="G2178">
        <v>0.22710422999999999</v>
      </c>
      <c r="H2178">
        <v>0.19845356</v>
      </c>
      <c r="I2178">
        <v>0.20321842000000001</v>
      </c>
    </row>
    <row r="2179" spans="1:9" hidden="1" x14ac:dyDescent="0.3">
      <c r="A2179">
        <v>2012</v>
      </c>
      <c r="B2179">
        <v>9</v>
      </c>
      <c r="C2179">
        <v>17</v>
      </c>
      <c r="D2179">
        <v>0.42469160094591801</v>
      </c>
      <c r="E2179">
        <v>0.40660550975584803</v>
      </c>
      <c r="F2179">
        <v>0.404875877409896</v>
      </c>
      <c r="G2179">
        <v>0.21945632000000001</v>
      </c>
      <c r="H2179">
        <v>0.19638938</v>
      </c>
      <c r="I2179">
        <v>0.20462095999999999</v>
      </c>
    </row>
    <row r="2180" spans="1:9" hidden="1" x14ac:dyDescent="0.3">
      <c r="A2180">
        <v>2012</v>
      </c>
      <c r="B2180">
        <v>9</v>
      </c>
      <c r="C2180">
        <v>18</v>
      </c>
      <c r="D2180">
        <v>0.45580082179697101</v>
      </c>
      <c r="E2180">
        <v>0.43011789799854</v>
      </c>
      <c r="F2180">
        <v>0.42563425769692798</v>
      </c>
      <c r="G2180">
        <v>0.22841330000000001</v>
      </c>
      <c r="H2180">
        <v>0.20416042000000001</v>
      </c>
      <c r="I2180">
        <v>0.21019732999999999</v>
      </c>
    </row>
    <row r="2181" spans="1:9" hidden="1" x14ac:dyDescent="0.3">
      <c r="A2181">
        <v>2012</v>
      </c>
      <c r="B2181">
        <v>9</v>
      </c>
      <c r="C2181">
        <v>19</v>
      </c>
      <c r="D2181">
        <v>0.44449762687831101</v>
      </c>
      <c r="E2181">
        <v>0.42603739146208203</v>
      </c>
      <c r="F2181">
        <v>0.423521661621866</v>
      </c>
      <c r="G2181">
        <v>0.24213834000000001</v>
      </c>
      <c r="H2181">
        <v>0.21457881000000001</v>
      </c>
      <c r="I2181">
        <v>0.21740656999999999</v>
      </c>
    </row>
    <row r="2182" spans="1:9" hidden="1" x14ac:dyDescent="0.3">
      <c r="A2182">
        <v>2012</v>
      </c>
      <c r="B2182">
        <v>9</v>
      </c>
      <c r="C2182">
        <v>20</v>
      </c>
      <c r="D2182">
        <v>0.32533533359327099</v>
      </c>
      <c r="E2182">
        <v>0.34137819365916999</v>
      </c>
      <c r="F2182">
        <v>0.361942009927879</v>
      </c>
      <c r="G2182">
        <v>0.24200831</v>
      </c>
      <c r="H2182">
        <v>0.21737406000000001</v>
      </c>
      <c r="I2182">
        <v>0.22223478999999999</v>
      </c>
    </row>
    <row r="2183" spans="1:9" hidden="1" x14ac:dyDescent="0.3">
      <c r="A2183">
        <v>2012</v>
      </c>
      <c r="B2183">
        <v>9</v>
      </c>
      <c r="C2183">
        <v>21</v>
      </c>
      <c r="D2183">
        <v>0.331342907167823</v>
      </c>
      <c r="E2183">
        <v>0.34283103374110602</v>
      </c>
      <c r="F2183">
        <v>0.36148766131033599</v>
      </c>
      <c r="G2183">
        <v>0.22957036</v>
      </c>
      <c r="H2183">
        <v>0.20764203000000001</v>
      </c>
      <c r="I2183">
        <v>0.21344083999999999</v>
      </c>
    </row>
    <row r="2184" spans="1:9" hidden="1" x14ac:dyDescent="0.3">
      <c r="A2184">
        <v>2012</v>
      </c>
      <c r="B2184">
        <v>9</v>
      </c>
      <c r="C2184">
        <v>24</v>
      </c>
      <c r="D2184">
        <v>0.40050469086963397</v>
      </c>
      <c r="E2184">
        <v>0.45024206214327001</v>
      </c>
      <c r="F2184">
        <v>0.39967480410691902</v>
      </c>
      <c r="G2184">
        <v>0.25103003000000002</v>
      </c>
      <c r="H2184">
        <v>0.22557290999999999</v>
      </c>
      <c r="I2184">
        <v>0.22754778000000001</v>
      </c>
    </row>
    <row r="2185" spans="1:9" hidden="1" x14ac:dyDescent="0.3">
      <c r="A2185">
        <v>2012</v>
      </c>
      <c r="B2185">
        <v>9</v>
      </c>
      <c r="C2185">
        <v>25</v>
      </c>
      <c r="D2185">
        <v>0.41932738683944698</v>
      </c>
      <c r="E2185">
        <v>0.43689565201305602</v>
      </c>
      <c r="F2185">
        <v>0.40605083374904999</v>
      </c>
      <c r="G2185">
        <v>0.23115211999999999</v>
      </c>
      <c r="H2185">
        <v>0.21399604999999999</v>
      </c>
      <c r="I2185">
        <v>0.22119816</v>
      </c>
    </row>
    <row r="2186" spans="1:9" hidden="1" x14ac:dyDescent="0.3">
      <c r="A2186">
        <v>2012</v>
      </c>
      <c r="B2186">
        <v>9</v>
      </c>
      <c r="C2186">
        <v>26</v>
      </c>
      <c r="D2186">
        <v>0.45408978825652702</v>
      </c>
      <c r="E2186">
        <v>0.48300788481710899</v>
      </c>
      <c r="F2186">
        <v>0.44251512413475602</v>
      </c>
      <c r="G2186">
        <v>0.22845562999999999</v>
      </c>
      <c r="H2186">
        <v>0.20997179999999999</v>
      </c>
      <c r="I2186">
        <v>0.21482021000000001</v>
      </c>
    </row>
    <row r="2187" spans="1:9" hidden="1" x14ac:dyDescent="0.3">
      <c r="A2187">
        <v>2012</v>
      </c>
      <c r="B2187">
        <v>9</v>
      </c>
      <c r="C2187">
        <v>27</v>
      </c>
      <c r="D2187">
        <v>0.37514029757189599</v>
      </c>
      <c r="E2187">
        <v>0.46347633151907702</v>
      </c>
      <c r="F2187">
        <v>0.42273058898231503</v>
      </c>
      <c r="G2187">
        <v>0.23944852999999999</v>
      </c>
      <c r="H2187">
        <v>0.21615574000000001</v>
      </c>
      <c r="I2187">
        <v>0.21808368</v>
      </c>
    </row>
    <row r="2188" spans="1:9" hidden="1" x14ac:dyDescent="0.3">
      <c r="A2188">
        <v>2012</v>
      </c>
      <c r="B2188">
        <v>9</v>
      </c>
      <c r="C2188">
        <v>28</v>
      </c>
      <c r="D2188">
        <v>0.37436184940461997</v>
      </c>
      <c r="E2188">
        <v>0.44151695508163802</v>
      </c>
      <c r="F2188">
        <v>0.384822947056012</v>
      </c>
      <c r="G2188">
        <v>0.23034536999999999</v>
      </c>
      <c r="H2188">
        <v>0.20125107</v>
      </c>
      <c r="I2188">
        <v>0.19934911</v>
      </c>
    </row>
    <row r="2189" spans="1:9" hidden="1" x14ac:dyDescent="0.3">
      <c r="A2189">
        <v>2012</v>
      </c>
      <c r="B2189">
        <v>10</v>
      </c>
      <c r="C2189">
        <v>1</v>
      </c>
      <c r="D2189">
        <v>0.380635003836025</v>
      </c>
      <c r="E2189">
        <v>0.36870195458287403</v>
      </c>
      <c r="F2189">
        <v>0.38269946832339802</v>
      </c>
      <c r="G2189">
        <v>0.22817355</v>
      </c>
      <c r="H2189">
        <v>0.20159073</v>
      </c>
      <c r="I2189">
        <v>0.20137136</v>
      </c>
    </row>
    <row r="2190" spans="1:9" hidden="1" x14ac:dyDescent="0.3">
      <c r="A2190">
        <v>2012</v>
      </c>
      <c r="B2190">
        <v>10</v>
      </c>
      <c r="C2190">
        <v>2</v>
      </c>
      <c r="D2190">
        <v>0.34153257437374002</v>
      </c>
      <c r="E2190">
        <v>0.35405862256389198</v>
      </c>
      <c r="F2190">
        <v>0.41164425539590599</v>
      </c>
      <c r="G2190">
        <v>0.24253611</v>
      </c>
      <c r="H2190">
        <v>0.21070795</v>
      </c>
      <c r="I2190">
        <v>0.20643765</v>
      </c>
    </row>
    <row r="2191" spans="1:9" hidden="1" x14ac:dyDescent="0.3">
      <c r="A2191">
        <v>2012</v>
      </c>
      <c r="B2191">
        <v>10</v>
      </c>
      <c r="C2191">
        <v>3</v>
      </c>
      <c r="D2191">
        <v>0.37964002210144698</v>
      </c>
      <c r="E2191">
        <v>0.354905975999666</v>
      </c>
      <c r="F2191">
        <v>0.397023582752844</v>
      </c>
      <c r="G2191">
        <v>0.23875117000000001</v>
      </c>
      <c r="H2191">
        <v>0.20604900000000001</v>
      </c>
      <c r="I2191">
        <v>0.20079670999999999</v>
      </c>
    </row>
    <row r="2192" spans="1:9" hidden="1" x14ac:dyDescent="0.3">
      <c r="A2192">
        <v>2012</v>
      </c>
      <c r="B2192">
        <v>10</v>
      </c>
      <c r="C2192">
        <v>4</v>
      </c>
      <c r="D2192">
        <v>0.38394193933441401</v>
      </c>
      <c r="E2192">
        <v>0.40549900549832901</v>
      </c>
      <c r="F2192">
        <v>0.413593631235875</v>
      </c>
      <c r="G2192">
        <v>0.23800509</v>
      </c>
      <c r="H2192">
        <v>0.20793022</v>
      </c>
      <c r="I2192">
        <v>0.20589347</v>
      </c>
    </row>
    <row r="2193" spans="1:9" hidden="1" x14ac:dyDescent="0.3">
      <c r="A2193">
        <v>2012</v>
      </c>
      <c r="B2193">
        <v>10</v>
      </c>
      <c r="C2193">
        <v>5</v>
      </c>
      <c r="D2193">
        <v>0.363324514176873</v>
      </c>
      <c r="E2193">
        <v>0.40770257773900898</v>
      </c>
      <c r="F2193">
        <v>0.42693654337515402</v>
      </c>
      <c r="G2193">
        <v>0.25182924000000001</v>
      </c>
      <c r="H2193">
        <v>0.22340331999999999</v>
      </c>
      <c r="I2193">
        <v>0.22368267</v>
      </c>
    </row>
    <row r="2194" spans="1:9" hidden="1" x14ac:dyDescent="0.3">
      <c r="A2194">
        <v>2012</v>
      </c>
      <c r="B2194">
        <v>10</v>
      </c>
      <c r="C2194">
        <v>9</v>
      </c>
      <c r="D2194">
        <v>0.447993464334769</v>
      </c>
      <c r="E2194">
        <v>0.39068263598341801</v>
      </c>
      <c r="F2194">
        <v>0.41802544128757602</v>
      </c>
      <c r="G2194">
        <v>0.26783013</v>
      </c>
      <c r="H2194">
        <v>0.23543015</v>
      </c>
      <c r="I2194">
        <v>0.23241010000000001</v>
      </c>
    </row>
    <row r="2195" spans="1:9" hidden="1" x14ac:dyDescent="0.3">
      <c r="A2195">
        <v>2012</v>
      </c>
      <c r="B2195">
        <v>10</v>
      </c>
      <c r="C2195">
        <v>10</v>
      </c>
      <c r="D2195">
        <v>0.50009772949757003</v>
      </c>
      <c r="E2195">
        <v>0.44505959754419999</v>
      </c>
      <c r="F2195">
        <v>0.43205430787107701</v>
      </c>
      <c r="G2195">
        <v>0.25592574000000001</v>
      </c>
      <c r="H2195">
        <v>0.23009621999999999</v>
      </c>
      <c r="I2195">
        <v>0.23141028</v>
      </c>
    </row>
    <row r="2196" spans="1:9" hidden="1" x14ac:dyDescent="0.3">
      <c r="A2196">
        <v>2012</v>
      </c>
      <c r="B2196">
        <v>10</v>
      </c>
      <c r="C2196">
        <v>11</v>
      </c>
      <c r="D2196">
        <v>0.406082880630945</v>
      </c>
      <c r="E2196">
        <v>0.366164276679804</v>
      </c>
      <c r="F2196">
        <v>0.41419523278882697</v>
      </c>
      <c r="G2196">
        <v>0.25101184999999998</v>
      </c>
      <c r="H2196">
        <v>0.22734704999999999</v>
      </c>
      <c r="I2196">
        <v>0.23030373000000001</v>
      </c>
    </row>
    <row r="2197" spans="1:9" hidden="1" x14ac:dyDescent="0.3">
      <c r="A2197">
        <v>2012</v>
      </c>
      <c r="B2197">
        <v>10</v>
      </c>
      <c r="C2197">
        <v>12</v>
      </c>
      <c r="D2197">
        <v>0.43682331078977599</v>
      </c>
      <c r="E2197">
        <v>0.40935270922651801</v>
      </c>
      <c r="F2197">
        <v>0.409844213663622</v>
      </c>
      <c r="G2197">
        <v>0.24908756000000001</v>
      </c>
      <c r="H2197">
        <v>0.22567699999999999</v>
      </c>
      <c r="I2197">
        <v>0.22897331000000001</v>
      </c>
    </row>
    <row r="2198" spans="1:9" hidden="1" x14ac:dyDescent="0.3">
      <c r="A2198">
        <v>2012</v>
      </c>
      <c r="B2198">
        <v>10</v>
      </c>
      <c r="C2198">
        <v>15</v>
      </c>
      <c r="D2198">
        <v>0.47997772354510898</v>
      </c>
      <c r="E2198">
        <v>0.43799163578620098</v>
      </c>
      <c r="F2198">
        <v>0.42162962869609</v>
      </c>
      <c r="G2198">
        <v>0.24345259</v>
      </c>
      <c r="H2198">
        <v>0.22080633</v>
      </c>
      <c r="I2198">
        <v>0.22481177999999999</v>
      </c>
    </row>
    <row r="2199" spans="1:9" hidden="1" x14ac:dyDescent="0.3">
      <c r="A2199">
        <v>2012</v>
      </c>
      <c r="B2199">
        <v>10</v>
      </c>
      <c r="C2199">
        <v>16</v>
      </c>
      <c r="D2199">
        <v>0.41315718345771002</v>
      </c>
      <c r="E2199">
        <v>0.39279655408868502</v>
      </c>
      <c r="F2199">
        <v>0.39821655250856403</v>
      </c>
      <c r="G2199">
        <v>0.24672003000000001</v>
      </c>
      <c r="H2199">
        <v>0.22553915999999999</v>
      </c>
      <c r="I2199">
        <v>0.23184188999999999</v>
      </c>
    </row>
    <row r="2200" spans="1:9" hidden="1" x14ac:dyDescent="0.3">
      <c r="A2200">
        <v>2012</v>
      </c>
      <c r="B2200">
        <v>10</v>
      </c>
      <c r="C2200">
        <v>17</v>
      </c>
      <c r="D2200">
        <v>0.43203281804074201</v>
      </c>
      <c r="E2200">
        <v>0.40472577201552701</v>
      </c>
      <c r="F2200">
        <v>0.40876182983812198</v>
      </c>
      <c r="G2200">
        <v>0.23207456000000001</v>
      </c>
      <c r="H2200">
        <v>0.22697501</v>
      </c>
      <c r="I2200">
        <v>0.24755991999999999</v>
      </c>
    </row>
    <row r="2201" spans="1:9" hidden="1" x14ac:dyDescent="0.3">
      <c r="A2201">
        <v>2012</v>
      </c>
      <c r="B2201">
        <v>10</v>
      </c>
      <c r="C2201">
        <v>18</v>
      </c>
      <c r="D2201">
        <v>0.445430771490535</v>
      </c>
      <c r="E2201">
        <v>0.41970118587566901</v>
      </c>
      <c r="F2201">
        <v>0.429820055528711</v>
      </c>
      <c r="G2201">
        <v>0.2339524</v>
      </c>
      <c r="H2201">
        <v>0.22887489</v>
      </c>
      <c r="I2201">
        <v>0.25026923000000001</v>
      </c>
    </row>
    <row r="2202" spans="1:9" hidden="1" x14ac:dyDescent="0.3">
      <c r="A2202">
        <v>2012</v>
      </c>
      <c r="B2202">
        <v>10</v>
      </c>
      <c r="C2202">
        <v>19</v>
      </c>
      <c r="D2202">
        <v>0.45009629626569603</v>
      </c>
      <c r="E2202">
        <v>0.43293327463852299</v>
      </c>
      <c r="F2202">
        <v>0.44318755674391103</v>
      </c>
      <c r="G2202">
        <v>0.2368944</v>
      </c>
      <c r="H2202">
        <v>0.23241365999999999</v>
      </c>
      <c r="I2202">
        <v>0.25268346000000003</v>
      </c>
    </row>
    <row r="2203" spans="1:9" hidden="1" x14ac:dyDescent="0.3">
      <c r="A2203">
        <v>2012</v>
      </c>
      <c r="B2203">
        <v>10</v>
      </c>
      <c r="C2203">
        <v>22</v>
      </c>
      <c r="D2203">
        <v>0.43334973280545203</v>
      </c>
      <c r="E2203">
        <v>0.418668109889414</v>
      </c>
      <c r="F2203">
        <v>0.42989529466565302</v>
      </c>
      <c r="G2203">
        <v>0.21984057000000001</v>
      </c>
      <c r="H2203">
        <v>0.22599285999999999</v>
      </c>
      <c r="I2203">
        <v>0.25514980999999998</v>
      </c>
    </row>
    <row r="2204" spans="1:9" hidden="1" x14ac:dyDescent="0.3">
      <c r="A2204">
        <v>2012</v>
      </c>
      <c r="B2204">
        <v>10</v>
      </c>
      <c r="C2204">
        <v>23</v>
      </c>
      <c r="D2204">
        <v>0.41162416536184399</v>
      </c>
      <c r="E2204">
        <v>0.40774692493232201</v>
      </c>
      <c r="F2204">
        <v>0.41450177224029999</v>
      </c>
      <c r="G2204">
        <v>0.22338447</v>
      </c>
      <c r="H2204">
        <v>0.22298183999999999</v>
      </c>
      <c r="I2204">
        <v>0.24651100000000001</v>
      </c>
    </row>
    <row r="2205" spans="1:9" hidden="1" x14ac:dyDescent="0.3">
      <c r="A2205">
        <v>2012</v>
      </c>
      <c r="B2205">
        <v>10</v>
      </c>
      <c r="C2205">
        <v>24</v>
      </c>
      <c r="D2205">
        <v>0.38859083087941898</v>
      </c>
      <c r="E2205">
        <v>0.407703907855125</v>
      </c>
      <c r="F2205">
        <v>0.42262655577413799</v>
      </c>
      <c r="G2205">
        <v>0.23375867</v>
      </c>
      <c r="H2205">
        <v>0.22504980999999999</v>
      </c>
      <c r="I2205">
        <v>0.24267670999999999</v>
      </c>
    </row>
    <row r="2206" spans="1:9" hidden="1" x14ac:dyDescent="0.3">
      <c r="A2206">
        <v>2012</v>
      </c>
      <c r="B2206">
        <v>10</v>
      </c>
      <c r="C2206">
        <v>25</v>
      </c>
      <c r="D2206">
        <v>0.38784325596485802</v>
      </c>
      <c r="E2206">
        <v>0.42058831396954899</v>
      </c>
      <c r="F2206">
        <v>0.45075365511100801</v>
      </c>
      <c r="G2206">
        <v>0.19252093000000001</v>
      </c>
      <c r="H2206">
        <v>0.20883107000000001</v>
      </c>
      <c r="I2206">
        <v>0.24659740999999999</v>
      </c>
    </row>
    <row r="2207" spans="1:9" hidden="1" x14ac:dyDescent="0.3">
      <c r="A2207">
        <v>2012</v>
      </c>
      <c r="B2207">
        <v>10</v>
      </c>
      <c r="C2207">
        <v>26</v>
      </c>
      <c r="D2207">
        <v>0.37916159891518703</v>
      </c>
      <c r="E2207">
        <v>0.39524209283926598</v>
      </c>
      <c r="F2207">
        <v>0.43147125541826598</v>
      </c>
      <c r="G2207">
        <v>0.23564734000000001</v>
      </c>
      <c r="H2207">
        <v>0.23427381999999999</v>
      </c>
      <c r="I2207">
        <v>0.25648123</v>
      </c>
    </row>
    <row r="2208" spans="1:9" hidden="1" x14ac:dyDescent="0.3">
      <c r="A2208">
        <v>2012</v>
      </c>
      <c r="B2208">
        <v>10</v>
      </c>
      <c r="C2208">
        <v>31</v>
      </c>
      <c r="D2208">
        <v>0.41021989052136798</v>
      </c>
      <c r="E2208">
        <v>0.41051438330513901</v>
      </c>
      <c r="F2208">
        <v>0.42163831619944903</v>
      </c>
      <c r="G2208">
        <v>0.22737797000000001</v>
      </c>
      <c r="H2208">
        <v>0.22279160000000001</v>
      </c>
      <c r="I2208">
        <v>0.24107474000000001</v>
      </c>
    </row>
    <row r="2209" spans="1:9" hidden="1" x14ac:dyDescent="0.3">
      <c r="A2209">
        <v>2012</v>
      </c>
      <c r="B2209">
        <v>11</v>
      </c>
      <c r="C2209">
        <v>1</v>
      </c>
      <c r="D2209">
        <v>0.40855020789789198</v>
      </c>
      <c r="E2209">
        <v>0.39043468290302502</v>
      </c>
      <c r="F2209">
        <v>0.41153817702080697</v>
      </c>
      <c r="G2209">
        <v>0.2433506</v>
      </c>
      <c r="H2209">
        <v>0.23225375000000001</v>
      </c>
      <c r="I2209">
        <v>0.24637962999999999</v>
      </c>
    </row>
    <row r="2210" spans="1:9" hidden="1" x14ac:dyDescent="0.3">
      <c r="A2210">
        <v>2012</v>
      </c>
      <c r="B2210">
        <v>11</v>
      </c>
      <c r="C2210">
        <v>2</v>
      </c>
      <c r="D2210">
        <v>0.410820594033592</v>
      </c>
      <c r="E2210">
        <v>0.40705064149027098</v>
      </c>
      <c r="F2210">
        <v>0.41354945010222899</v>
      </c>
      <c r="G2210">
        <v>0.24972950999999999</v>
      </c>
      <c r="H2210">
        <v>0.23556605999999999</v>
      </c>
      <c r="I2210">
        <v>0.24743361999999999</v>
      </c>
    </row>
    <row r="2211" spans="1:9" hidden="1" x14ac:dyDescent="0.3">
      <c r="A2211">
        <v>2012</v>
      </c>
      <c r="B2211">
        <v>11</v>
      </c>
      <c r="C2211">
        <v>5</v>
      </c>
      <c r="D2211">
        <v>0.36643424634021898</v>
      </c>
      <c r="E2211">
        <v>0.37638712074061398</v>
      </c>
      <c r="F2211">
        <v>0.40268751662159602</v>
      </c>
      <c r="G2211">
        <v>0.23224537000000001</v>
      </c>
      <c r="H2211">
        <v>0.22090773</v>
      </c>
      <c r="I2211">
        <v>0.23410322</v>
      </c>
    </row>
    <row r="2212" spans="1:9" hidden="1" x14ac:dyDescent="0.3">
      <c r="A2212">
        <v>2012</v>
      </c>
      <c r="B2212">
        <v>11</v>
      </c>
      <c r="C2212">
        <v>6</v>
      </c>
      <c r="D2212">
        <v>0.38941909323052099</v>
      </c>
      <c r="E2212">
        <v>0.38978770817956498</v>
      </c>
      <c r="F2212">
        <v>0.41025411733061801</v>
      </c>
      <c r="G2212">
        <v>0.23543806</v>
      </c>
      <c r="H2212">
        <v>0.23198891999999999</v>
      </c>
      <c r="I2212">
        <v>0.25237456000000003</v>
      </c>
    </row>
    <row r="2213" spans="1:9" hidden="1" x14ac:dyDescent="0.3">
      <c r="A2213">
        <v>2012</v>
      </c>
      <c r="B2213">
        <v>11</v>
      </c>
      <c r="C2213">
        <v>7</v>
      </c>
      <c r="D2213">
        <v>0.28181213424395202</v>
      </c>
      <c r="E2213">
        <v>0.32668097179140299</v>
      </c>
      <c r="F2213">
        <v>0.38538915023033699</v>
      </c>
      <c r="G2213">
        <v>0.23111424</v>
      </c>
      <c r="H2213">
        <v>0.21796494999999999</v>
      </c>
      <c r="I2213">
        <v>0.22859520999999999</v>
      </c>
    </row>
    <row r="2214" spans="1:9" hidden="1" x14ac:dyDescent="0.3">
      <c r="A2214">
        <v>2012</v>
      </c>
      <c r="B2214">
        <v>11</v>
      </c>
      <c r="C2214">
        <v>8</v>
      </c>
      <c r="D2214">
        <v>0.38124781725271201</v>
      </c>
      <c r="E2214">
        <v>0.38635777943959498</v>
      </c>
      <c r="F2214">
        <v>0.405300738899045</v>
      </c>
      <c r="G2214">
        <v>0.22748953</v>
      </c>
      <c r="H2214">
        <v>0.21294484999999999</v>
      </c>
      <c r="I2214">
        <v>0.22154841</v>
      </c>
    </row>
    <row r="2215" spans="1:9" hidden="1" x14ac:dyDescent="0.3">
      <c r="A2215">
        <v>2012</v>
      </c>
      <c r="B2215">
        <v>11</v>
      </c>
      <c r="C2215">
        <v>9</v>
      </c>
      <c r="D2215">
        <v>0.42248868034380599</v>
      </c>
      <c r="E2215">
        <v>0.40091355212585</v>
      </c>
      <c r="F2215">
        <v>0.41332721618836599</v>
      </c>
      <c r="G2215">
        <v>0.24052066999999999</v>
      </c>
      <c r="H2215">
        <v>0.22284365</v>
      </c>
      <c r="I2215">
        <v>0.22925334</v>
      </c>
    </row>
    <row r="2216" spans="1:9" hidden="1" x14ac:dyDescent="0.3">
      <c r="A2216">
        <v>2012</v>
      </c>
      <c r="B2216">
        <v>11</v>
      </c>
      <c r="C2216">
        <v>13</v>
      </c>
      <c r="D2216">
        <v>0.41297510414991301</v>
      </c>
      <c r="E2216">
        <v>0.39156620088772098</v>
      </c>
      <c r="F2216">
        <v>0.41523344426479603</v>
      </c>
      <c r="G2216">
        <v>0.24575058</v>
      </c>
      <c r="H2216">
        <v>0.22278914999999999</v>
      </c>
      <c r="I2216">
        <v>0.22484633000000001</v>
      </c>
    </row>
    <row r="2217" spans="1:9" hidden="1" x14ac:dyDescent="0.3">
      <c r="A2217">
        <v>2012</v>
      </c>
      <c r="B2217">
        <v>11</v>
      </c>
      <c r="C2217">
        <v>14</v>
      </c>
      <c r="D2217">
        <v>0.42235227751450899</v>
      </c>
      <c r="E2217">
        <v>0.399606294657738</v>
      </c>
      <c r="F2217">
        <v>0.41082855394447998</v>
      </c>
      <c r="G2217">
        <v>0.22880650999999999</v>
      </c>
      <c r="H2217">
        <v>0.21118344</v>
      </c>
      <c r="I2217">
        <v>0.21748354</v>
      </c>
    </row>
    <row r="2218" spans="1:9" hidden="1" x14ac:dyDescent="0.3">
      <c r="A2218">
        <v>2012</v>
      </c>
      <c r="B2218">
        <v>11</v>
      </c>
      <c r="C2218">
        <v>15</v>
      </c>
      <c r="D2218">
        <v>0.42693842860818798</v>
      </c>
      <c r="E2218">
        <v>0.40566130580816601</v>
      </c>
      <c r="F2218">
        <v>0.41514410459225598</v>
      </c>
      <c r="G2218">
        <v>0.22320108</v>
      </c>
      <c r="H2218">
        <v>0.20565610000000001</v>
      </c>
      <c r="I2218">
        <v>0.21181430000000001</v>
      </c>
    </row>
    <row r="2219" spans="1:9" hidden="1" x14ac:dyDescent="0.3">
      <c r="A2219">
        <v>2012</v>
      </c>
      <c r="B2219">
        <v>11</v>
      </c>
      <c r="C2219">
        <v>16</v>
      </c>
      <c r="D2219">
        <v>0.39241575297036202</v>
      </c>
      <c r="E2219">
        <v>0.41786320462660198</v>
      </c>
      <c r="F2219">
        <v>0.41974859299251799</v>
      </c>
      <c r="G2219">
        <v>0.21748461999999999</v>
      </c>
      <c r="H2219">
        <v>0.20037605</v>
      </c>
      <c r="I2219">
        <v>0.20681293000000001</v>
      </c>
    </row>
    <row r="2220" spans="1:9" hidden="1" x14ac:dyDescent="0.3">
      <c r="A2220">
        <v>2012</v>
      </c>
      <c r="B2220">
        <v>11</v>
      </c>
      <c r="C2220">
        <v>19</v>
      </c>
      <c r="D2220">
        <v>0.39887914619980303</v>
      </c>
      <c r="E2220">
        <v>0.41278650723425198</v>
      </c>
      <c r="F2220">
        <v>0.41792533921762098</v>
      </c>
      <c r="G2220">
        <v>0.22105954999999999</v>
      </c>
      <c r="H2220">
        <v>0.20381270000000001</v>
      </c>
      <c r="I2220">
        <v>0.21101928</v>
      </c>
    </row>
    <row r="2221" spans="1:9" hidden="1" x14ac:dyDescent="0.3">
      <c r="A2221">
        <v>2012</v>
      </c>
      <c r="B2221">
        <v>11</v>
      </c>
      <c r="C2221">
        <v>20</v>
      </c>
      <c r="D2221">
        <v>0.39741118990601798</v>
      </c>
      <c r="E2221">
        <v>0.419656188460305</v>
      </c>
      <c r="F2221">
        <v>0.415762662271835</v>
      </c>
      <c r="G2221">
        <v>0.23795437999999999</v>
      </c>
      <c r="H2221">
        <v>0.22002495999999999</v>
      </c>
      <c r="I2221">
        <v>0.22752597999999999</v>
      </c>
    </row>
    <row r="2222" spans="1:9" hidden="1" x14ac:dyDescent="0.3">
      <c r="A2222">
        <v>2012</v>
      </c>
      <c r="B2222">
        <v>11</v>
      </c>
      <c r="C2222">
        <v>21</v>
      </c>
      <c r="D2222">
        <v>0.40696679385606999</v>
      </c>
      <c r="E2222">
        <v>0.427176058934576</v>
      </c>
      <c r="F2222">
        <v>0.42705997012403102</v>
      </c>
      <c r="G2222">
        <v>0.22041638</v>
      </c>
      <c r="H2222">
        <v>0.21183445000000001</v>
      </c>
      <c r="I2222">
        <v>0.22695161</v>
      </c>
    </row>
    <row r="2223" spans="1:9" hidden="1" x14ac:dyDescent="0.3">
      <c r="A2223">
        <v>2012</v>
      </c>
      <c r="B2223">
        <v>11</v>
      </c>
      <c r="C2223">
        <v>23</v>
      </c>
      <c r="D2223">
        <v>0.37160283103356101</v>
      </c>
      <c r="E2223">
        <v>0.44415208220678498</v>
      </c>
      <c r="F2223">
        <v>0.42236292990317498</v>
      </c>
      <c r="G2223">
        <v>0.22557754999999999</v>
      </c>
      <c r="H2223">
        <v>0.21882679999999999</v>
      </c>
      <c r="I2223">
        <v>0.23529655999999999</v>
      </c>
    </row>
    <row r="2224" spans="1:9" hidden="1" x14ac:dyDescent="0.3">
      <c r="A2224">
        <v>2012</v>
      </c>
      <c r="B2224">
        <v>11</v>
      </c>
      <c r="C2224">
        <v>26</v>
      </c>
      <c r="D2224">
        <v>0.39579892255377203</v>
      </c>
      <c r="E2224">
        <v>0.431483953421401</v>
      </c>
      <c r="F2224">
        <v>0.431667491039948</v>
      </c>
      <c r="G2224">
        <v>0.23258303</v>
      </c>
      <c r="H2224">
        <v>0.22065951</v>
      </c>
      <c r="I2224">
        <v>0.23254785</v>
      </c>
    </row>
    <row r="2225" spans="1:9" hidden="1" x14ac:dyDescent="0.3">
      <c r="A2225">
        <v>2012</v>
      </c>
      <c r="B2225">
        <v>11</v>
      </c>
      <c r="C2225">
        <v>27</v>
      </c>
      <c r="D2225">
        <v>0.41091142645075501</v>
      </c>
      <c r="E2225">
        <v>0.43222907574485703</v>
      </c>
      <c r="F2225">
        <v>0.43058630045474</v>
      </c>
      <c r="G2225">
        <v>0.23338099000000001</v>
      </c>
      <c r="H2225">
        <v>0.21933441000000001</v>
      </c>
      <c r="I2225">
        <v>0.22900981000000001</v>
      </c>
    </row>
    <row r="2226" spans="1:9" hidden="1" x14ac:dyDescent="0.3">
      <c r="A2226">
        <v>2012</v>
      </c>
      <c r="B2226">
        <v>11</v>
      </c>
      <c r="C2226">
        <v>28</v>
      </c>
      <c r="D2226">
        <v>0.40526095591697597</v>
      </c>
      <c r="E2226">
        <v>0.42444447297475102</v>
      </c>
      <c r="F2226">
        <v>0.415815306530599</v>
      </c>
      <c r="G2226">
        <v>0.24980511</v>
      </c>
      <c r="H2226">
        <v>0.22638000999999999</v>
      </c>
      <c r="I2226">
        <v>0.22862661000000001</v>
      </c>
    </row>
    <row r="2227" spans="1:9" hidden="1" x14ac:dyDescent="0.3">
      <c r="A2227">
        <v>2012</v>
      </c>
      <c r="B2227">
        <v>11</v>
      </c>
      <c r="C2227">
        <v>29</v>
      </c>
      <c r="D2227">
        <v>0.39740792276549602</v>
      </c>
      <c r="E2227">
        <v>0.40978274016716099</v>
      </c>
      <c r="F2227">
        <v>0.41251108747022702</v>
      </c>
      <c r="G2227">
        <v>0.23415791999999999</v>
      </c>
      <c r="H2227">
        <v>0.21456167000000001</v>
      </c>
      <c r="I2227">
        <v>0.21943171</v>
      </c>
    </row>
    <row r="2228" spans="1:9" hidden="1" x14ac:dyDescent="0.3">
      <c r="A2228">
        <v>2012</v>
      </c>
      <c r="B2228">
        <v>11</v>
      </c>
      <c r="C2228">
        <v>30</v>
      </c>
      <c r="D2228">
        <v>0.41159276780479997</v>
      </c>
      <c r="E2228">
        <v>0.41071996696072299</v>
      </c>
      <c r="F2228">
        <v>0.40628492652044501</v>
      </c>
      <c r="G2228">
        <v>0.24552326999999999</v>
      </c>
      <c r="H2228">
        <v>0.21802497000000001</v>
      </c>
      <c r="I2228">
        <v>0.21698655</v>
      </c>
    </row>
    <row r="2229" spans="1:9" hidden="1" x14ac:dyDescent="0.3">
      <c r="A2229">
        <v>2012</v>
      </c>
      <c r="B2229">
        <v>12</v>
      </c>
      <c r="C2229">
        <v>3</v>
      </c>
      <c r="D2229">
        <v>0.414501285699164</v>
      </c>
      <c r="E2229">
        <v>0.41965632363478</v>
      </c>
      <c r="F2229">
        <v>0.41056453931250497</v>
      </c>
      <c r="G2229">
        <v>0.23278251</v>
      </c>
      <c r="H2229">
        <v>0.21145377000000001</v>
      </c>
      <c r="I2229">
        <v>0.21541900999999999</v>
      </c>
    </row>
    <row r="2230" spans="1:9" hidden="1" x14ac:dyDescent="0.3">
      <c r="A2230">
        <v>2012</v>
      </c>
      <c r="B2230">
        <v>12</v>
      </c>
      <c r="C2230">
        <v>4</v>
      </c>
      <c r="D2230">
        <v>0.35447689871451998</v>
      </c>
      <c r="E2230">
        <v>0.38831127089950601</v>
      </c>
      <c r="F2230">
        <v>0.39259759186210202</v>
      </c>
      <c r="G2230">
        <v>0.23702671</v>
      </c>
      <c r="H2230">
        <v>0.21297356000000001</v>
      </c>
      <c r="I2230">
        <v>0.21480416999999999</v>
      </c>
    </row>
    <row r="2231" spans="1:9" hidden="1" x14ac:dyDescent="0.3">
      <c r="A2231">
        <v>2012</v>
      </c>
      <c r="B2231">
        <v>12</v>
      </c>
      <c r="C2231">
        <v>5</v>
      </c>
      <c r="D2231">
        <v>0.39458829700050202</v>
      </c>
      <c r="E2231">
        <v>0.39798608134985802</v>
      </c>
      <c r="F2231">
        <v>0.39334898576431998</v>
      </c>
      <c r="G2231">
        <v>0.2479336</v>
      </c>
      <c r="H2231">
        <v>0.21981415000000001</v>
      </c>
      <c r="I2231">
        <v>0.21771805999999999</v>
      </c>
    </row>
    <row r="2232" spans="1:9" hidden="1" x14ac:dyDescent="0.3">
      <c r="A2232">
        <v>2012</v>
      </c>
      <c r="B2232">
        <v>12</v>
      </c>
      <c r="C2232">
        <v>6</v>
      </c>
      <c r="D2232">
        <v>0.41208508486647499</v>
      </c>
      <c r="E2232">
        <v>0.41437260115686603</v>
      </c>
      <c r="F2232">
        <v>0.40053657134912501</v>
      </c>
      <c r="G2232">
        <v>0.24296929</v>
      </c>
      <c r="H2232">
        <v>0.21633035</v>
      </c>
      <c r="I2232">
        <v>0.21497437</v>
      </c>
    </row>
    <row r="2233" spans="1:9" hidden="1" x14ac:dyDescent="0.3">
      <c r="A2233">
        <v>2012</v>
      </c>
      <c r="B2233">
        <v>12</v>
      </c>
      <c r="C2233">
        <v>7</v>
      </c>
      <c r="D2233">
        <v>0.42214706693138498</v>
      </c>
      <c r="E2233">
        <v>0.41133748835941097</v>
      </c>
      <c r="F2233">
        <v>0.40259132952469501</v>
      </c>
      <c r="G2233">
        <v>0.24127768999999999</v>
      </c>
      <c r="H2233">
        <v>0.21585043000000001</v>
      </c>
      <c r="I2233">
        <v>0.21648613999999999</v>
      </c>
    </row>
    <row r="2234" spans="1:9" hidden="1" x14ac:dyDescent="0.3">
      <c r="A2234">
        <v>2012</v>
      </c>
      <c r="B2234">
        <v>12</v>
      </c>
      <c r="C2234">
        <v>10</v>
      </c>
      <c r="D2234">
        <v>0.42205092259348298</v>
      </c>
      <c r="E2234">
        <v>0.412320953449335</v>
      </c>
      <c r="F2234">
        <v>0.40485556397924699</v>
      </c>
      <c r="G2234">
        <v>0.23548974</v>
      </c>
      <c r="H2234">
        <v>0.21067089</v>
      </c>
      <c r="I2234">
        <v>0.21183214</v>
      </c>
    </row>
    <row r="2235" spans="1:9" hidden="1" x14ac:dyDescent="0.3">
      <c r="A2235">
        <v>2012</v>
      </c>
      <c r="B2235">
        <v>12</v>
      </c>
      <c r="C2235">
        <v>11</v>
      </c>
      <c r="D2235">
        <v>0.41678795343738301</v>
      </c>
      <c r="E2235">
        <v>0.40468619183211302</v>
      </c>
      <c r="F2235">
        <v>0.39509988868104301</v>
      </c>
      <c r="G2235">
        <v>0.22611065</v>
      </c>
      <c r="H2235">
        <v>0.20426266000000001</v>
      </c>
      <c r="I2235">
        <v>0.20837534999999999</v>
      </c>
    </row>
    <row r="2236" spans="1:9" hidden="1" x14ac:dyDescent="0.3">
      <c r="A2236">
        <v>2012</v>
      </c>
      <c r="B2236">
        <v>12</v>
      </c>
      <c r="C2236">
        <v>12</v>
      </c>
      <c r="D2236">
        <v>0.39646528896448702</v>
      </c>
      <c r="E2236">
        <v>0.40978269839875298</v>
      </c>
      <c r="F2236">
        <v>0.39395840811543498</v>
      </c>
      <c r="G2236">
        <v>0.2236013</v>
      </c>
      <c r="H2236">
        <v>0.20152339</v>
      </c>
      <c r="I2236">
        <v>0.20666148000000001</v>
      </c>
    </row>
    <row r="2237" spans="1:9" hidden="1" x14ac:dyDescent="0.3">
      <c r="A2237">
        <v>2012</v>
      </c>
      <c r="B2237">
        <v>12</v>
      </c>
      <c r="C2237">
        <v>13</v>
      </c>
      <c r="D2237">
        <v>0.41136094549259899</v>
      </c>
      <c r="E2237">
        <v>0.40908614610500399</v>
      </c>
      <c r="F2237">
        <v>0.38862212675859498</v>
      </c>
      <c r="G2237">
        <v>0.22094902</v>
      </c>
      <c r="H2237">
        <v>0.20432096999999999</v>
      </c>
      <c r="I2237">
        <v>0.21477798000000001</v>
      </c>
    </row>
    <row r="2238" spans="1:9" hidden="1" x14ac:dyDescent="0.3">
      <c r="A2238">
        <v>2012</v>
      </c>
      <c r="B2238">
        <v>12</v>
      </c>
      <c r="C2238">
        <v>14</v>
      </c>
      <c r="D2238">
        <v>0.41094488014117297</v>
      </c>
      <c r="E2238">
        <v>0.39999359294543402</v>
      </c>
      <c r="F2238">
        <v>0.39435355045713699</v>
      </c>
      <c r="G2238">
        <v>0.20011862999999999</v>
      </c>
      <c r="H2238">
        <v>0.18822056000000001</v>
      </c>
      <c r="I2238">
        <v>0.20259726</v>
      </c>
    </row>
    <row r="2239" spans="1:9" hidden="1" x14ac:dyDescent="0.3">
      <c r="A2239">
        <v>2012</v>
      </c>
      <c r="B2239">
        <v>12</v>
      </c>
      <c r="C2239">
        <v>17</v>
      </c>
      <c r="D2239">
        <v>0.39449610505796101</v>
      </c>
      <c r="E2239">
        <v>0.39519170731212699</v>
      </c>
      <c r="F2239">
        <v>0.39704444894775898</v>
      </c>
      <c r="G2239">
        <v>0.20226535000000001</v>
      </c>
      <c r="H2239">
        <v>0.1927893</v>
      </c>
      <c r="I2239">
        <v>0.21047299</v>
      </c>
    </row>
    <row r="2240" spans="1:9" hidden="1" x14ac:dyDescent="0.3">
      <c r="A2240">
        <v>2012</v>
      </c>
      <c r="B2240">
        <v>12</v>
      </c>
      <c r="C2240">
        <v>18</v>
      </c>
      <c r="D2240">
        <v>0.41260603742702501</v>
      </c>
      <c r="E2240">
        <v>0.41858454354066099</v>
      </c>
      <c r="F2240">
        <v>0.42866903733987999</v>
      </c>
      <c r="G2240">
        <v>0.19187021000000001</v>
      </c>
      <c r="H2240">
        <v>0.19573937</v>
      </c>
      <c r="I2240">
        <v>0.22380848</v>
      </c>
    </row>
    <row r="2241" spans="1:9" hidden="1" x14ac:dyDescent="0.3">
      <c r="A2241">
        <v>2012</v>
      </c>
      <c r="B2241">
        <v>12</v>
      </c>
      <c r="C2241">
        <v>19</v>
      </c>
      <c r="D2241">
        <v>0.40811745289322798</v>
      </c>
      <c r="E2241">
        <v>0.44586883686389001</v>
      </c>
      <c r="F2241">
        <v>0.45022745592531999</v>
      </c>
      <c r="G2241">
        <v>0.19386601000000001</v>
      </c>
      <c r="H2241">
        <v>0.19589971</v>
      </c>
      <c r="I2241">
        <v>0.22230701</v>
      </c>
    </row>
    <row r="2242" spans="1:9" hidden="1" x14ac:dyDescent="0.3">
      <c r="A2242">
        <v>2012</v>
      </c>
      <c r="B2242">
        <v>12</v>
      </c>
      <c r="C2242">
        <v>20</v>
      </c>
      <c r="D2242">
        <v>0.408039532724226</v>
      </c>
      <c r="E2242">
        <v>0.44703807912957499</v>
      </c>
      <c r="F2242">
        <v>0.434786195661234</v>
      </c>
      <c r="G2242">
        <v>0.19304544000000001</v>
      </c>
      <c r="H2242">
        <v>0.19373668999999999</v>
      </c>
      <c r="I2242">
        <v>0.21916675999999999</v>
      </c>
    </row>
    <row r="2243" spans="1:9" hidden="1" x14ac:dyDescent="0.3">
      <c r="A2243">
        <v>2012</v>
      </c>
      <c r="B2243">
        <v>12</v>
      </c>
      <c r="C2243">
        <v>21</v>
      </c>
      <c r="D2243">
        <v>0.45835622855214198</v>
      </c>
      <c r="E2243">
        <v>0.45101554778855701</v>
      </c>
      <c r="F2243">
        <v>0.43868024229133701</v>
      </c>
      <c r="G2243">
        <v>0.19360018000000001</v>
      </c>
      <c r="H2243">
        <v>0.19484565000000001</v>
      </c>
      <c r="I2243">
        <v>0.21976417000000001</v>
      </c>
    </row>
    <row r="2244" spans="1:9" hidden="1" x14ac:dyDescent="0.3">
      <c r="A2244">
        <v>2012</v>
      </c>
      <c r="B2244">
        <v>12</v>
      </c>
      <c r="C2244">
        <v>24</v>
      </c>
      <c r="D2244">
        <v>0.52037746512294203</v>
      </c>
      <c r="E2244">
        <v>0.49607023158440999</v>
      </c>
      <c r="F2244">
        <v>0.47176892664306402</v>
      </c>
      <c r="G2244">
        <v>0.19053945999999999</v>
      </c>
      <c r="H2244">
        <v>0.19363715000000001</v>
      </c>
      <c r="I2244">
        <v>0.22061012999999999</v>
      </c>
    </row>
    <row r="2245" spans="1:9" hidden="1" x14ac:dyDescent="0.3">
      <c r="A2245">
        <v>2012</v>
      </c>
      <c r="B2245">
        <v>12</v>
      </c>
      <c r="C2245">
        <v>26</v>
      </c>
      <c r="D2245">
        <v>0.478534386685805</v>
      </c>
      <c r="E2245">
        <v>0.46596510714751699</v>
      </c>
      <c r="F2245">
        <v>0.46402884473188299</v>
      </c>
      <c r="G2245">
        <v>0.20468248</v>
      </c>
      <c r="H2245">
        <v>0.20422471</v>
      </c>
      <c r="I2245">
        <v>0.22762899</v>
      </c>
    </row>
    <row r="2246" spans="1:9" hidden="1" x14ac:dyDescent="0.3">
      <c r="A2246">
        <v>2012</v>
      </c>
      <c r="B2246">
        <v>12</v>
      </c>
      <c r="C2246">
        <v>27</v>
      </c>
      <c r="D2246">
        <v>0.427373575591039</v>
      </c>
      <c r="E2246">
        <v>0.46789386007468398</v>
      </c>
      <c r="F2246">
        <v>0.44869088265048901</v>
      </c>
      <c r="G2246">
        <v>0.20911542</v>
      </c>
      <c r="H2246">
        <v>0.20273942</v>
      </c>
      <c r="I2246">
        <v>0.22050243999999999</v>
      </c>
    </row>
    <row r="2247" spans="1:9" hidden="1" x14ac:dyDescent="0.3">
      <c r="A2247">
        <v>2012</v>
      </c>
      <c r="B2247">
        <v>12</v>
      </c>
      <c r="C2247">
        <v>28</v>
      </c>
      <c r="D2247">
        <v>0.42594813180018998</v>
      </c>
      <c r="E2247">
        <v>0.460186304015128</v>
      </c>
      <c r="F2247">
        <v>0.444219962100252</v>
      </c>
      <c r="G2247">
        <v>0.19135851000000001</v>
      </c>
      <c r="H2247">
        <v>0.18868326999999999</v>
      </c>
      <c r="I2247">
        <v>0.20933937999999999</v>
      </c>
    </row>
    <row r="2248" spans="1:9" hidden="1" x14ac:dyDescent="0.3">
      <c r="A2248">
        <v>2012</v>
      </c>
      <c r="B2248">
        <v>12</v>
      </c>
      <c r="C2248">
        <v>31</v>
      </c>
      <c r="D2248">
        <v>0.40890537297083701</v>
      </c>
      <c r="E2248">
        <v>0.44482582944627402</v>
      </c>
      <c r="F2248">
        <v>0.43876892919077098</v>
      </c>
      <c r="G2248">
        <v>0.20449913</v>
      </c>
      <c r="H2248">
        <v>0.19430238999999999</v>
      </c>
      <c r="I2248">
        <v>0.21019097</v>
      </c>
    </row>
    <row r="2249" spans="1:9" x14ac:dyDescent="0.3">
      <c r="A2249">
        <v>2013</v>
      </c>
      <c r="B2249">
        <v>1</v>
      </c>
      <c r="C2249">
        <v>2</v>
      </c>
      <c r="D2249">
        <v>0.41353569911459598</v>
      </c>
      <c r="E2249">
        <v>0.42208844799686901</v>
      </c>
      <c r="F2249">
        <v>0.42736165056512898</v>
      </c>
      <c r="G2249">
        <v>0.21570106999999999</v>
      </c>
      <c r="H2249">
        <v>0.20157601</v>
      </c>
      <c r="I2249">
        <v>0.21669832</v>
      </c>
    </row>
    <row r="2250" spans="1:9" x14ac:dyDescent="0.3">
      <c r="A2250">
        <v>2013</v>
      </c>
      <c r="B2250">
        <v>1</v>
      </c>
      <c r="C2250">
        <v>3</v>
      </c>
      <c r="D2250">
        <v>0.32144166553318099</v>
      </c>
      <c r="E2250">
        <v>0.37663994848140597</v>
      </c>
      <c r="F2250">
        <v>0.38692368059429</v>
      </c>
      <c r="G2250">
        <v>0.19630538</v>
      </c>
      <c r="H2250">
        <v>0.19096832999999999</v>
      </c>
      <c r="I2250">
        <v>0.21474612000000001</v>
      </c>
    </row>
    <row r="2251" spans="1:9" x14ac:dyDescent="0.3">
      <c r="A2251">
        <v>2013</v>
      </c>
      <c r="B2251">
        <v>1</v>
      </c>
      <c r="C2251">
        <v>4</v>
      </c>
      <c r="D2251">
        <v>0.48456686050951397</v>
      </c>
      <c r="E2251">
        <v>0.47666717377192303</v>
      </c>
      <c r="F2251">
        <v>0.44278488016561901</v>
      </c>
      <c r="G2251">
        <v>0.20951232</v>
      </c>
      <c r="H2251">
        <v>0.19989651</v>
      </c>
      <c r="I2251">
        <v>0.22106226000000001</v>
      </c>
    </row>
    <row r="2252" spans="1:9" x14ac:dyDescent="0.3">
      <c r="A2252">
        <v>2013</v>
      </c>
      <c r="B2252">
        <v>1</v>
      </c>
      <c r="C2252">
        <v>7</v>
      </c>
      <c r="D2252">
        <v>0.33263783577782502</v>
      </c>
      <c r="E2252">
        <v>0.38231358686539102</v>
      </c>
      <c r="F2252">
        <v>0.41658662172622002</v>
      </c>
      <c r="G2252">
        <v>0.19388760999999999</v>
      </c>
      <c r="H2252">
        <v>0.18977363</v>
      </c>
      <c r="I2252">
        <v>0.21461949999999999</v>
      </c>
    </row>
    <row r="2253" spans="1:9" x14ac:dyDescent="0.3">
      <c r="A2253">
        <v>2013</v>
      </c>
      <c r="B2253">
        <v>1</v>
      </c>
      <c r="C2253">
        <v>8</v>
      </c>
      <c r="D2253">
        <v>0.46530327192076099</v>
      </c>
      <c r="E2253">
        <v>0.442891081854494</v>
      </c>
      <c r="F2253">
        <v>0.44638244561748902</v>
      </c>
      <c r="G2253">
        <v>0.18924157</v>
      </c>
      <c r="H2253">
        <v>0.18204671</v>
      </c>
      <c r="I2253">
        <v>0.20374733</v>
      </c>
    </row>
    <row r="2254" spans="1:9" x14ac:dyDescent="0.3">
      <c r="A2254">
        <v>2013</v>
      </c>
      <c r="B2254">
        <v>1</v>
      </c>
      <c r="C2254">
        <v>9</v>
      </c>
      <c r="D2254">
        <v>0.35204918752676001</v>
      </c>
      <c r="E2254">
        <v>0.379854046165161</v>
      </c>
      <c r="F2254">
        <v>0.41694563222459702</v>
      </c>
      <c r="G2254">
        <v>0.19164953000000001</v>
      </c>
      <c r="H2254">
        <v>0.17895295</v>
      </c>
      <c r="I2254">
        <v>0.19641898999999999</v>
      </c>
    </row>
    <row r="2255" spans="1:9" x14ac:dyDescent="0.3">
      <c r="A2255">
        <v>2013</v>
      </c>
      <c r="B2255">
        <v>1</v>
      </c>
      <c r="C2255">
        <v>10</v>
      </c>
      <c r="D2255">
        <v>0.52681010038165599</v>
      </c>
      <c r="E2255">
        <v>0.47012297564003203</v>
      </c>
      <c r="F2255">
        <v>0.436178377906842</v>
      </c>
      <c r="G2255">
        <v>0.18134054999999999</v>
      </c>
      <c r="H2255">
        <v>0.17212137999999999</v>
      </c>
      <c r="I2255">
        <v>0.19345059000000001</v>
      </c>
    </row>
    <row r="2256" spans="1:9" x14ac:dyDescent="0.3">
      <c r="A2256">
        <v>2013</v>
      </c>
      <c r="B2256">
        <v>1</v>
      </c>
      <c r="C2256">
        <v>11</v>
      </c>
      <c r="D2256">
        <v>0.43274753769515101</v>
      </c>
      <c r="E2256">
        <v>0.42666805413911801</v>
      </c>
      <c r="F2256">
        <v>0.42228417727419798</v>
      </c>
      <c r="G2256">
        <v>0.18318017</v>
      </c>
      <c r="H2256">
        <v>0.17302606000000001</v>
      </c>
      <c r="I2256">
        <v>0.19313528999999999</v>
      </c>
    </row>
    <row r="2257" spans="1:9" x14ac:dyDescent="0.3">
      <c r="A2257">
        <v>2013</v>
      </c>
      <c r="B2257">
        <v>1</v>
      </c>
      <c r="C2257">
        <v>14</v>
      </c>
      <c r="D2257">
        <v>0.34773856614617799</v>
      </c>
      <c r="E2257">
        <v>0.39324293329270699</v>
      </c>
      <c r="F2257">
        <v>0.40195228933671701</v>
      </c>
      <c r="G2257">
        <v>0.20383367999999999</v>
      </c>
      <c r="H2257">
        <v>0.18702917999999999</v>
      </c>
      <c r="I2257">
        <v>0.20169309999999999</v>
      </c>
    </row>
    <row r="2258" spans="1:9" x14ac:dyDescent="0.3">
      <c r="A2258">
        <v>2013</v>
      </c>
      <c r="B2258">
        <v>1</v>
      </c>
      <c r="C2258">
        <v>15</v>
      </c>
      <c r="D2258">
        <v>0.43869860855394099</v>
      </c>
      <c r="E2258">
        <v>0.42399703363740798</v>
      </c>
      <c r="F2258">
        <v>0.42349118628057197</v>
      </c>
      <c r="G2258">
        <v>0.21470875</v>
      </c>
      <c r="H2258">
        <v>0.19411565</v>
      </c>
      <c r="I2258">
        <v>0.20490986</v>
      </c>
    </row>
    <row r="2259" spans="1:9" x14ac:dyDescent="0.3">
      <c r="A2259">
        <v>2013</v>
      </c>
      <c r="B2259">
        <v>1</v>
      </c>
      <c r="C2259">
        <v>16</v>
      </c>
      <c r="D2259">
        <v>0.49733735852648903</v>
      </c>
      <c r="E2259">
        <v>0.44623818033025803</v>
      </c>
      <c r="F2259">
        <v>0.44386500734592599</v>
      </c>
      <c r="G2259">
        <v>0.19829434000000001</v>
      </c>
      <c r="H2259">
        <v>0.18250178</v>
      </c>
      <c r="I2259">
        <v>0.19657143999999999</v>
      </c>
    </row>
    <row r="2260" spans="1:9" x14ac:dyDescent="0.3">
      <c r="A2260">
        <v>2013</v>
      </c>
      <c r="B2260">
        <v>1</v>
      </c>
      <c r="C2260">
        <v>17</v>
      </c>
      <c r="D2260">
        <v>0.38035233162061899</v>
      </c>
      <c r="E2260">
        <v>0.42322707391909797</v>
      </c>
      <c r="F2260">
        <v>0.42173735246292599</v>
      </c>
      <c r="G2260">
        <v>0.18327257</v>
      </c>
      <c r="H2260">
        <v>0.17923834999999999</v>
      </c>
      <c r="I2260">
        <v>0.20337431</v>
      </c>
    </row>
    <row r="2261" spans="1:9" x14ac:dyDescent="0.3">
      <c r="A2261">
        <v>2013</v>
      </c>
      <c r="B2261">
        <v>1</v>
      </c>
      <c r="C2261">
        <v>18</v>
      </c>
      <c r="D2261">
        <v>0.52517870969749203</v>
      </c>
      <c r="E2261">
        <v>0.47180088727071501</v>
      </c>
      <c r="F2261">
        <v>0.474850070654184</v>
      </c>
      <c r="G2261">
        <v>0.19119610000000001</v>
      </c>
      <c r="H2261">
        <v>0.18248352000000001</v>
      </c>
      <c r="I2261">
        <v>0.20259735000000001</v>
      </c>
    </row>
    <row r="2262" spans="1:9" x14ac:dyDescent="0.3">
      <c r="A2262">
        <v>2013</v>
      </c>
      <c r="B2262">
        <v>1</v>
      </c>
      <c r="C2262">
        <v>22</v>
      </c>
      <c r="D2262">
        <v>0.374793846444616</v>
      </c>
      <c r="E2262">
        <v>0.420881180961998</v>
      </c>
      <c r="F2262">
        <v>0.431260638272699</v>
      </c>
      <c r="G2262">
        <v>0.19867902000000001</v>
      </c>
      <c r="H2262">
        <v>0.18439040000000001</v>
      </c>
      <c r="I2262">
        <v>0.20010431000000001</v>
      </c>
    </row>
    <row r="2263" spans="1:9" x14ac:dyDescent="0.3">
      <c r="A2263">
        <v>2013</v>
      </c>
      <c r="B2263">
        <v>1</v>
      </c>
      <c r="C2263">
        <v>23</v>
      </c>
      <c r="D2263">
        <v>0.455959450763334</v>
      </c>
      <c r="E2263">
        <v>0.44498117845529001</v>
      </c>
      <c r="F2263">
        <v>0.436518100192689</v>
      </c>
      <c r="G2263">
        <v>0.19702007999999999</v>
      </c>
      <c r="H2263">
        <v>0.18330246</v>
      </c>
      <c r="I2263">
        <v>0.199127</v>
      </c>
    </row>
    <row r="2264" spans="1:9" x14ac:dyDescent="0.3">
      <c r="A2264">
        <v>2013</v>
      </c>
      <c r="B2264">
        <v>1</v>
      </c>
      <c r="C2264">
        <v>24</v>
      </c>
      <c r="D2264">
        <v>0.479157538648186</v>
      </c>
      <c r="E2264">
        <v>0.45191760355099297</v>
      </c>
      <c r="F2264">
        <v>0.43136386445581998</v>
      </c>
      <c r="G2264">
        <v>0.16795082</v>
      </c>
      <c r="H2264">
        <v>0.16524759</v>
      </c>
      <c r="I2264">
        <v>0.18995628000000001</v>
      </c>
    </row>
    <row r="2265" spans="1:9" x14ac:dyDescent="0.3">
      <c r="A2265">
        <v>2013</v>
      </c>
      <c r="B2265">
        <v>1</v>
      </c>
      <c r="C2265">
        <v>25</v>
      </c>
      <c r="D2265">
        <v>0.473113903773483</v>
      </c>
      <c r="E2265">
        <v>0.47955010605044401</v>
      </c>
      <c r="F2265">
        <v>0.48142903381493102</v>
      </c>
      <c r="G2265">
        <v>0.19392717000000001</v>
      </c>
      <c r="H2265">
        <v>0.19701083</v>
      </c>
      <c r="I2265">
        <v>0.22829171000000001</v>
      </c>
    </row>
    <row r="2266" spans="1:9" x14ac:dyDescent="0.3">
      <c r="A2266">
        <v>2013</v>
      </c>
      <c r="B2266">
        <v>1</v>
      </c>
      <c r="C2266">
        <v>28</v>
      </c>
      <c r="D2266">
        <v>0.52378304183985003</v>
      </c>
      <c r="E2266">
        <v>0.52621877199965295</v>
      </c>
      <c r="F2266">
        <v>0.53465297597614303</v>
      </c>
      <c r="G2266">
        <v>0.18294083</v>
      </c>
      <c r="H2266">
        <v>0.19251868</v>
      </c>
      <c r="I2266">
        <v>0.22919068000000001</v>
      </c>
    </row>
    <row r="2267" spans="1:9" x14ac:dyDescent="0.3">
      <c r="A2267">
        <v>2013</v>
      </c>
      <c r="B2267">
        <v>1</v>
      </c>
      <c r="C2267">
        <v>29</v>
      </c>
      <c r="D2267">
        <v>0.46085680210792801</v>
      </c>
      <c r="E2267">
        <v>0.46528171613097602</v>
      </c>
      <c r="F2267">
        <v>0.46898321735083998</v>
      </c>
      <c r="G2267">
        <v>0.19194443999999999</v>
      </c>
      <c r="H2267">
        <v>0.19519374</v>
      </c>
      <c r="I2267">
        <v>0.22798031999999999</v>
      </c>
    </row>
    <row r="2268" spans="1:9" x14ac:dyDescent="0.3">
      <c r="A2268">
        <v>2013</v>
      </c>
      <c r="B2268">
        <v>1</v>
      </c>
      <c r="C2268">
        <v>30</v>
      </c>
      <c r="D2268">
        <v>0.43362842754021302</v>
      </c>
      <c r="E2268">
        <v>0.44490742322745302</v>
      </c>
      <c r="F2268">
        <v>0.46929574013413999</v>
      </c>
      <c r="G2268">
        <v>0.16955639</v>
      </c>
      <c r="H2268">
        <v>0.17356007000000001</v>
      </c>
      <c r="I2268">
        <v>0.20714015</v>
      </c>
    </row>
    <row r="2269" spans="1:9" x14ac:dyDescent="0.3">
      <c r="A2269">
        <v>2013</v>
      </c>
      <c r="B2269">
        <v>1</v>
      </c>
      <c r="C2269">
        <v>31</v>
      </c>
      <c r="D2269">
        <v>0.46504948896884701</v>
      </c>
      <c r="E2269">
        <v>0.46790296332783898</v>
      </c>
      <c r="F2269">
        <v>0.47613063371441</v>
      </c>
      <c r="G2269">
        <v>0.17908010999999999</v>
      </c>
      <c r="H2269">
        <v>0.17661619000000001</v>
      </c>
      <c r="I2269">
        <v>0.20590443999999999</v>
      </c>
    </row>
    <row r="2270" spans="1:9" x14ac:dyDescent="0.3">
      <c r="A2270">
        <v>2013</v>
      </c>
      <c r="B2270">
        <v>2</v>
      </c>
      <c r="C2270">
        <v>1</v>
      </c>
      <c r="D2270">
        <v>0.47225979703246002</v>
      </c>
      <c r="E2270">
        <v>0.46033196303801899</v>
      </c>
      <c r="F2270">
        <v>0.45988321265422999</v>
      </c>
      <c r="G2270">
        <v>0.19399079999999999</v>
      </c>
      <c r="H2270">
        <v>0.18561084999999999</v>
      </c>
      <c r="I2270">
        <v>0.21080436</v>
      </c>
    </row>
    <row r="2271" spans="1:9" x14ac:dyDescent="0.3">
      <c r="A2271">
        <v>2013</v>
      </c>
      <c r="B2271">
        <v>2</v>
      </c>
      <c r="C2271">
        <v>4</v>
      </c>
      <c r="D2271">
        <v>0.57951536869216103</v>
      </c>
      <c r="E2271">
        <v>0.50682380088317602</v>
      </c>
      <c r="F2271">
        <v>0.50983481490405702</v>
      </c>
      <c r="G2271">
        <v>0.18836474</v>
      </c>
      <c r="H2271">
        <v>0.17725982000000001</v>
      </c>
      <c r="I2271">
        <v>0.19917256</v>
      </c>
    </row>
    <row r="2272" spans="1:9" x14ac:dyDescent="0.3">
      <c r="A2272">
        <v>2013</v>
      </c>
      <c r="B2272">
        <v>2</v>
      </c>
      <c r="C2272">
        <v>5</v>
      </c>
      <c r="D2272">
        <v>0.38837029807888701</v>
      </c>
      <c r="E2272">
        <v>0.44484741793704702</v>
      </c>
      <c r="F2272">
        <v>0.46315976081902799</v>
      </c>
      <c r="G2272">
        <v>0.17430330999999999</v>
      </c>
      <c r="H2272">
        <v>0.17322434</v>
      </c>
      <c r="I2272">
        <v>0.20333432000000001</v>
      </c>
    </row>
    <row r="2273" spans="1:9" x14ac:dyDescent="0.3">
      <c r="A2273">
        <v>2013</v>
      </c>
      <c r="B2273">
        <v>2</v>
      </c>
      <c r="C2273">
        <v>6</v>
      </c>
      <c r="D2273">
        <v>0.549793243125141</v>
      </c>
      <c r="E2273">
        <v>0.494699017494377</v>
      </c>
      <c r="F2273">
        <v>0.50544141895181205</v>
      </c>
      <c r="G2273">
        <v>0.19338213000000001</v>
      </c>
      <c r="H2273">
        <v>0.18176273000000001</v>
      </c>
      <c r="I2273">
        <v>0.20286857</v>
      </c>
    </row>
    <row r="2274" spans="1:9" x14ac:dyDescent="0.3">
      <c r="A2274">
        <v>2013</v>
      </c>
      <c r="B2274">
        <v>2</v>
      </c>
      <c r="C2274">
        <v>7</v>
      </c>
      <c r="D2274">
        <v>0.45828952429688402</v>
      </c>
      <c r="E2274">
        <v>0.45440361395739798</v>
      </c>
      <c r="F2274">
        <v>0.464967948361036</v>
      </c>
      <c r="G2274">
        <v>0.18148309000000001</v>
      </c>
      <c r="H2274">
        <v>0.17487374</v>
      </c>
      <c r="I2274">
        <v>0.19891395000000001</v>
      </c>
    </row>
    <row r="2275" spans="1:9" x14ac:dyDescent="0.3">
      <c r="A2275">
        <v>2013</v>
      </c>
      <c r="B2275">
        <v>2</v>
      </c>
      <c r="C2275">
        <v>8</v>
      </c>
      <c r="D2275">
        <v>0.448585931220495</v>
      </c>
      <c r="E2275">
        <v>0.46729019834018598</v>
      </c>
      <c r="F2275">
        <v>0.47609916240091099</v>
      </c>
      <c r="G2275">
        <v>0.17947198</v>
      </c>
      <c r="H2275">
        <v>0.17280211000000001</v>
      </c>
      <c r="I2275">
        <v>0.197244</v>
      </c>
    </row>
    <row r="2276" spans="1:9" x14ac:dyDescent="0.3">
      <c r="A2276">
        <v>2013</v>
      </c>
      <c r="B2276">
        <v>2</v>
      </c>
      <c r="C2276">
        <v>11</v>
      </c>
      <c r="D2276">
        <v>0.45952325614893502</v>
      </c>
      <c r="E2276">
        <v>0.47757346240276299</v>
      </c>
      <c r="F2276">
        <v>0.45855714492787802</v>
      </c>
      <c r="G2276">
        <v>0.18666668</v>
      </c>
      <c r="H2276">
        <v>0.18173961</v>
      </c>
      <c r="I2276">
        <v>0.20751721000000001</v>
      </c>
    </row>
    <row r="2277" spans="1:9" x14ac:dyDescent="0.3">
      <c r="A2277">
        <v>2013</v>
      </c>
      <c r="B2277">
        <v>2</v>
      </c>
      <c r="C2277">
        <v>12</v>
      </c>
      <c r="D2277">
        <v>0.35439093450456399</v>
      </c>
      <c r="E2277">
        <v>0.38946647456172701</v>
      </c>
      <c r="F2277">
        <v>0.41634183515161999</v>
      </c>
      <c r="G2277">
        <v>0.19030776999999999</v>
      </c>
      <c r="H2277">
        <v>0.18780306999999999</v>
      </c>
      <c r="I2277">
        <v>0.21606660999999999</v>
      </c>
    </row>
    <row r="2278" spans="1:9" x14ac:dyDescent="0.3">
      <c r="A2278">
        <v>2013</v>
      </c>
      <c r="B2278">
        <v>2</v>
      </c>
      <c r="C2278">
        <v>13</v>
      </c>
      <c r="D2278">
        <v>0.47118779789634602</v>
      </c>
      <c r="E2278">
        <v>0.45736046727952101</v>
      </c>
      <c r="F2278">
        <v>0.45278110019121498</v>
      </c>
      <c r="G2278">
        <v>0.20670242999999999</v>
      </c>
      <c r="H2278">
        <v>0.20399474000000001</v>
      </c>
      <c r="I2278">
        <v>0.23322085000000001</v>
      </c>
    </row>
    <row r="2279" spans="1:9" x14ac:dyDescent="0.3">
      <c r="A2279">
        <v>2013</v>
      </c>
      <c r="B2279">
        <v>2</v>
      </c>
      <c r="C2279">
        <v>14</v>
      </c>
      <c r="D2279">
        <v>0.45990149829070998</v>
      </c>
      <c r="E2279">
        <v>0.46924724045087601</v>
      </c>
      <c r="F2279">
        <v>0.46177326999109197</v>
      </c>
      <c r="G2279">
        <v>0.20212774</v>
      </c>
      <c r="H2279">
        <v>0.19505897</v>
      </c>
      <c r="I2279">
        <v>0.21963724000000001</v>
      </c>
    </row>
    <row r="2280" spans="1:9" x14ac:dyDescent="0.3">
      <c r="A2280">
        <v>2013</v>
      </c>
      <c r="B2280">
        <v>2</v>
      </c>
      <c r="C2280">
        <v>15</v>
      </c>
      <c r="D2280">
        <v>0.45586229446013399</v>
      </c>
      <c r="E2280">
        <v>0.47014247154527999</v>
      </c>
      <c r="F2280">
        <v>0.47846333817164499</v>
      </c>
      <c r="G2280">
        <v>0.19947490000000001</v>
      </c>
      <c r="H2280">
        <v>0.19437948999999999</v>
      </c>
      <c r="I2280">
        <v>0.22079434000000001</v>
      </c>
    </row>
    <row r="2281" spans="1:9" x14ac:dyDescent="0.3">
      <c r="A2281">
        <v>2013</v>
      </c>
      <c r="B2281">
        <v>2</v>
      </c>
      <c r="C2281">
        <v>19</v>
      </c>
      <c r="D2281">
        <v>0.35449664120579599</v>
      </c>
      <c r="E2281">
        <v>0.427297267563641</v>
      </c>
      <c r="F2281">
        <v>0.43927342966416499</v>
      </c>
      <c r="G2281">
        <v>0.20654900000000001</v>
      </c>
      <c r="H2281">
        <v>0.20054585</v>
      </c>
      <c r="I2281">
        <v>0.22716045000000001</v>
      </c>
    </row>
    <row r="2282" spans="1:9" x14ac:dyDescent="0.3">
      <c r="A2282">
        <v>2013</v>
      </c>
      <c r="B2282">
        <v>2</v>
      </c>
      <c r="C2282">
        <v>20</v>
      </c>
      <c r="D2282">
        <v>0.48966608342603901</v>
      </c>
      <c r="E2282">
        <v>0.478516292211216</v>
      </c>
      <c r="F2282">
        <v>0.47946465089747797</v>
      </c>
      <c r="G2282">
        <v>0.19199874</v>
      </c>
      <c r="H2282">
        <v>0.18968378999999999</v>
      </c>
      <c r="I2282">
        <v>0.2181506</v>
      </c>
    </row>
    <row r="2283" spans="1:9" x14ac:dyDescent="0.3">
      <c r="A2283">
        <v>2013</v>
      </c>
      <c r="B2283">
        <v>2</v>
      </c>
      <c r="C2283">
        <v>21</v>
      </c>
      <c r="D2283">
        <v>0.50122364304915401</v>
      </c>
      <c r="E2283">
        <v>0.46335676866557102</v>
      </c>
      <c r="F2283">
        <v>0.47055836327946499</v>
      </c>
      <c r="G2283">
        <v>0.20015343999999999</v>
      </c>
      <c r="H2283">
        <v>0.19048896000000001</v>
      </c>
      <c r="I2283">
        <v>0.21311156000000001</v>
      </c>
    </row>
    <row r="2284" spans="1:9" x14ac:dyDescent="0.3">
      <c r="A2284">
        <v>2013</v>
      </c>
      <c r="B2284">
        <v>2</v>
      </c>
      <c r="C2284">
        <v>22</v>
      </c>
      <c r="D2284">
        <v>0.46087987852877699</v>
      </c>
      <c r="E2284">
        <v>0.45029249579123698</v>
      </c>
      <c r="F2284">
        <v>0.45157435302305898</v>
      </c>
      <c r="G2284">
        <v>0.20055065999999999</v>
      </c>
      <c r="H2284">
        <v>0.19052795</v>
      </c>
      <c r="I2284">
        <v>0.21215624</v>
      </c>
    </row>
    <row r="2285" spans="1:9" x14ac:dyDescent="0.3">
      <c r="A2285">
        <v>2013</v>
      </c>
      <c r="B2285">
        <v>2</v>
      </c>
      <c r="C2285">
        <v>25</v>
      </c>
      <c r="D2285">
        <v>0.50173494519865103</v>
      </c>
      <c r="E2285">
        <v>0.469344595180198</v>
      </c>
      <c r="F2285">
        <v>0.47746689006767201</v>
      </c>
      <c r="G2285">
        <v>0.19634776000000001</v>
      </c>
      <c r="H2285">
        <v>0.18309481</v>
      </c>
      <c r="I2285">
        <v>0.19984283</v>
      </c>
    </row>
    <row r="2286" spans="1:9" x14ac:dyDescent="0.3">
      <c r="A2286">
        <v>2013</v>
      </c>
      <c r="B2286">
        <v>2</v>
      </c>
      <c r="C2286">
        <v>26</v>
      </c>
      <c r="D2286">
        <v>0.518255281374706</v>
      </c>
      <c r="E2286">
        <v>0.479791175640289</v>
      </c>
      <c r="F2286">
        <v>0.474104158860569</v>
      </c>
      <c r="G2286">
        <v>0.21298449999999999</v>
      </c>
      <c r="H2286">
        <v>0.19265315999999999</v>
      </c>
      <c r="I2286">
        <v>0.20419398999999999</v>
      </c>
    </row>
    <row r="2287" spans="1:9" x14ac:dyDescent="0.3">
      <c r="A2287">
        <v>2013</v>
      </c>
      <c r="B2287">
        <v>2</v>
      </c>
      <c r="C2287">
        <v>27</v>
      </c>
      <c r="D2287">
        <v>0.49874271913164903</v>
      </c>
      <c r="E2287">
        <v>0.48529334880753</v>
      </c>
      <c r="F2287">
        <v>0.47237377012484999</v>
      </c>
      <c r="G2287">
        <v>0.23189573999999999</v>
      </c>
      <c r="H2287">
        <v>0.20360833</v>
      </c>
      <c r="I2287">
        <v>0.20973952000000001</v>
      </c>
    </row>
    <row r="2288" spans="1:9" x14ac:dyDescent="0.3">
      <c r="A2288">
        <v>2013</v>
      </c>
      <c r="B2288">
        <v>2</v>
      </c>
      <c r="C2288">
        <v>28</v>
      </c>
      <c r="D2288">
        <v>0.47704334218879701</v>
      </c>
      <c r="E2288">
        <v>0.46400511114183401</v>
      </c>
      <c r="F2288">
        <v>0.46402767708608</v>
      </c>
      <c r="G2288">
        <v>0.20815686999999999</v>
      </c>
      <c r="H2288">
        <v>0.18541761000000001</v>
      </c>
      <c r="I2288">
        <v>0.19524293000000001</v>
      </c>
    </row>
    <row r="2289" spans="1:9" x14ac:dyDescent="0.3">
      <c r="A2289">
        <v>2013</v>
      </c>
      <c r="B2289">
        <v>3</v>
      </c>
      <c r="C2289">
        <v>1</v>
      </c>
      <c r="D2289">
        <v>0.479138946643202</v>
      </c>
      <c r="E2289">
        <v>0.45309632002400102</v>
      </c>
      <c r="F2289">
        <v>0.44572194191966802</v>
      </c>
      <c r="G2289">
        <v>0.20573333999999999</v>
      </c>
      <c r="H2289">
        <v>0.18355369999999999</v>
      </c>
      <c r="I2289">
        <v>0.19325438</v>
      </c>
    </row>
    <row r="2290" spans="1:9" x14ac:dyDescent="0.3">
      <c r="A2290">
        <v>2013</v>
      </c>
      <c r="B2290">
        <v>3</v>
      </c>
      <c r="C2290">
        <v>4</v>
      </c>
      <c r="D2290">
        <v>0.441885639242727</v>
      </c>
      <c r="E2290">
        <v>0.448796706235288</v>
      </c>
      <c r="F2290">
        <v>0.42466867763230598</v>
      </c>
      <c r="G2290">
        <v>0.22255080999999999</v>
      </c>
      <c r="H2290">
        <v>0.19564743000000001</v>
      </c>
      <c r="I2290">
        <v>0.20223363</v>
      </c>
    </row>
    <row r="2291" spans="1:9" x14ac:dyDescent="0.3">
      <c r="A2291">
        <v>2013</v>
      </c>
      <c r="B2291">
        <v>3</v>
      </c>
      <c r="C2291">
        <v>5</v>
      </c>
      <c r="D2291">
        <v>0.46321061168303601</v>
      </c>
      <c r="E2291">
        <v>0.44688151291346401</v>
      </c>
      <c r="F2291">
        <v>0.44300145958172399</v>
      </c>
      <c r="G2291">
        <v>0.20336504</v>
      </c>
      <c r="H2291">
        <v>0.18506333</v>
      </c>
      <c r="I2291">
        <v>0.19860976999999999</v>
      </c>
    </row>
    <row r="2292" spans="1:9" x14ac:dyDescent="0.3">
      <c r="A2292">
        <v>2013</v>
      </c>
      <c r="B2292">
        <v>3</v>
      </c>
      <c r="C2292">
        <v>6</v>
      </c>
      <c r="D2292">
        <v>0.42007797267413099</v>
      </c>
      <c r="E2292">
        <v>0.426742517926267</v>
      </c>
      <c r="F2292">
        <v>0.44176189374515901</v>
      </c>
      <c r="G2292">
        <v>0.20026374999999999</v>
      </c>
      <c r="H2292">
        <v>0.18704926999999999</v>
      </c>
      <c r="I2292">
        <v>0.20536599999999999</v>
      </c>
    </row>
    <row r="2293" spans="1:9" x14ac:dyDescent="0.3">
      <c r="A2293">
        <v>2013</v>
      </c>
      <c r="B2293">
        <v>3</v>
      </c>
      <c r="C2293">
        <v>7</v>
      </c>
      <c r="D2293">
        <v>0.44510632461422101</v>
      </c>
      <c r="E2293">
        <v>0.45770272206764501</v>
      </c>
      <c r="F2293">
        <v>0.45297566327257899</v>
      </c>
      <c r="G2293">
        <v>0.2074348</v>
      </c>
      <c r="H2293">
        <v>0.19414152000000001</v>
      </c>
      <c r="I2293">
        <v>0.21459663000000001</v>
      </c>
    </row>
    <row r="2294" spans="1:9" x14ac:dyDescent="0.3">
      <c r="A2294">
        <v>2013</v>
      </c>
      <c r="B2294">
        <v>3</v>
      </c>
      <c r="C2294">
        <v>8</v>
      </c>
      <c r="D2294">
        <v>0.42819408416049598</v>
      </c>
      <c r="E2294">
        <v>0.447012700656163</v>
      </c>
      <c r="F2294">
        <v>0.45364589264590499</v>
      </c>
      <c r="G2294">
        <v>0.19665953999999999</v>
      </c>
      <c r="H2294">
        <v>0.18649346999999999</v>
      </c>
      <c r="I2294">
        <v>0.21216899</v>
      </c>
    </row>
    <row r="2295" spans="1:9" x14ac:dyDescent="0.3">
      <c r="A2295">
        <v>2013</v>
      </c>
      <c r="B2295">
        <v>3</v>
      </c>
      <c r="C2295">
        <v>11</v>
      </c>
      <c r="D2295">
        <v>0.42032571343770397</v>
      </c>
      <c r="E2295">
        <v>0.44439179559917502</v>
      </c>
      <c r="F2295">
        <v>0.44239681053976199</v>
      </c>
      <c r="G2295">
        <v>0.18431359999999999</v>
      </c>
      <c r="H2295">
        <v>0.17940754</v>
      </c>
      <c r="I2295">
        <v>0.20877032000000001</v>
      </c>
    </row>
    <row r="2296" spans="1:9" x14ac:dyDescent="0.3">
      <c r="A2296">
        <v>2013</v>
      </c>
      <c r="B2296">
        <v>3</v>
      </c>
      <c r="C2296">
        <v>12</v>
      </c>
      <c r="D2296">
        <v>0.43767231693519598</v>
      </c>
      <c r="E2296">
        <v>0.44879166907447399</v>
      </c>
      <c r="F2296">
        <v>0.476244187265142</v>
      </c>
      <c r="G2296">
        <v>0.20494181</v>
      </c>
      <c r="H2296">
        <v>0.19361944</v>
      </c>
      <c r="I2296">
        <v>0.21685773</v>
      </c>
    </row>
    <row r="2297" spans="1:9" x14ac:dyDescent="0.3">
      <c r="A2297">
        <v>2013</v>
      </c>
      <c r="B2297">
        <v>3</v>
      </c>
      <c r="C2297">
        <v>13</v>
      </c>
      <c r="D2297">
        <v>0.425875173491714</v>
      </c>
      <c r="E2297">
        <v>0.44707105304327899</v>
      </c>
      <c r="F2297">
        <v>0.45368187765771201</v>
      </c>
      <c r="G2297">
        <v>0.18112998999999999</v>
      </c>
      <c r="H2297">
        <v>0.17918281</v>
      </c>
      <c r="I2297">
        <v>0.20952585000000001</v>
      </c>
    </row>
    <row r="2298" spans="1:9" x14ac:dyDescent="0.3">
      <c r="A2298">
        <v>2013</v>
      </c>
      <c r="B2298">
        <v>3</v>
      </c>
      <c r="C2298">
        <v>14</v>
      </c>
      <c r="D2298">
        <v>0.40754136708771099</v>
      </c>
      <c r="E2298">
        <v>0.45956626919946197</v>
      </c>
      <c r="F2298">
        <v>0.46903735538830799</v>
      </c>
      <c r="G2298">
        <v>0.18496598</v>
      </c>
      <c r="H2298">
        <v>0.1817037</v>
      </c>
      <c r="I2298">
        <v>0.21081855999999999</v>
      </c>
    </row>
    <row r="2299" spans="1:9" x14ac:dyDescent="0.3">
      <c r="A2299">
        <v>2013</v>
      </c>
      <c r="B2299">
        <v>3</v>
      </c>
      <c r="C2299">
        <v>15</v>
      </c>
      <c r="D2299">
        <v>0.44082379703277003</v>
      </c>
      <c r="E2299">
        <v>0.46982111315500502</v>
      </c>
      <c r="F2299">
        <v>0.47400584221064301</v>
      </c>
      <c r="G2299">
        <v>0.18721378999999999</v>
      </c>
      <c r="H2299">
        <v>0.18011166000000001</v>
      </c>
      <c r="I2299">
        <v>0.20467953</v>
      </c>
    </row>
    <row r="2300" spans="1:9" x14ac:dyDescent="0.3">
      <c r="A2300">
        <v>2013</v>
      </c>
      <c r="B2300">
        <v>3</v>
      </c>
      <c r="C2300">
        <v>18</v>
      </c>
      <c r="D2300">
        <v>0.458523554707297</v>
      </c>
      <c r="E2300">
        <v>0.463370754411429</v>
      </c>
      <c r="F2300">
        <v>0.470972327675453</v>
      </c>
      <c r="G2300">
        <v>0.18260983</v>
      </c>
      <c r="H2300">
        <v>0.17374496</v>
      </c>
      <c r="I2300">
        <v>0.19593906</v>
      </c>
    </row>
    <row r="2301" spans="1:9" x14ac:dyDescent="0.3">
      <c r="A2301">
        <v>2013</v>
      </c>
      <c r="B2301">
        <v>3</v>
      </c>
      <c r="C2301">
        <v>19</v>
      </c>
      <c r="D2301">
        <v>0.48575045422698698</v>
      </c>
      <c r="E2301">
        <v>0.494025001856082</v>
      </c>
      <c r="F2301">
        <v>0.50378308058495402</v>
      </c>
      <c r="G2301">
        <v>0.19868658</v>
      </c>
      <c r="H2301">
        <v>0.18311219000000001</v>
      </c>
      <c r="I2301">
        <v>0.19911380000000001</v>
      </c>
    </row>
    <row r="2302" spans="1:9" x14ac:dyDescent="0.3">
      <c r="A2302">
        <v>2013</v>
      </c>
      <c r="B2302">
        <v>3</v>
      </c>
      <c r="C2302">
        <v>20</v>
      </c>
      <c r="D2302">
        <v>0.45428630726445102</v>
      </c>
      <c r="E2302">
        <v>0.47716239185207798</v>
      </c>
      <c r="F2302">
        <v>0.48879806285265298</v>
      </c>
      <c r="G2302">
        <v>0.19982180999999999</v>
      </c>
      <c r="H2302">
        <v>0.18483374</v>
      </c>
      <c r="I2302">
        <v>0.20252734</v>
      </c>
    </row>
    <row r="2303" spans="1:9" x14ac:dyDescent="0.3">
      <c r="A2303">
        <v>2013</v>
      </c>
      <c r="B2303">
        <v>3</v>
      </c>
      <c r="C2303">
        <v>21</v>
      </c>
      <c r="D2303">
        <v>0.48448978279192401</v>
      </c>
      <c r="E2303">
        <v>0.49212134827661402</v>
      </c>
      <c r="F2303">
        <v>0.50449439725100098</v>
      </c>
      <c r="G2303">
        <v>0.18420953000000001</v>
      </c>
      <c r="H2303">
        <v>0.17774599999999999</v>
      </c>
      <c r="I2303">
        <v>0.20115665999999999</v>
      </c>
    </row>
    <row r="2304" spans="1:9" x14ac:dyDescent="0.3">
      <c r="A2304">
        <v>2013</v>
      </c>
      <c r="B2304">
        <v>3</v>
      </c>
      <c r="C2304">
        <v>22</v>
      </c>
      <c r="D2304">
        <v>0.47711236537754198</v>
      </c>
      <c r="E2304">
        <v>0.49008562683134799</v>
      </c>
      <c r="F2304">
        <v>0.51048051333660105</v>
      </c>
      <c r="G2304">
        <v>0.18478829999999999</v>
      </c>
      <c r="H2304">
        <v>0.17875434000000001</v>
      </c>
      <c r="I2304">
        <v>0.20205814999999999</v>
      </c>
    </row>
    <row r="2305" spans="1:9" x14ac:dyDescent="0.3">
      <c r="A2305">
        <v>2013</v>
      </c>
      <c r="B2305">
        <v>3</v>
      </c>
      <c r="C2305">
        <v>25</v>
      </c>
      <c r="D2305">
        <v>0.50269738901866401</v>
      </c>
      <c r="E2305">
        <v>0.49839256795014802</v>
      </c>
      <c r="F2305">
        <v>0.51467577260733</v>
      </c>
      <c r="G2305">
        <v>0.18346944000000001</v>
      </c>
      <c r="H2305">
        <v>0.17742532</v>
      </c>
      <c r="I2305">
        <v>0.20034110999999999</v>
      </c>
    </row>
    <row r="2306" spans="1:9" x14ac:dyDescent="0.3">
      <c r="A2306">
        <v>2013</v>
      </c>
      <c r="B2306">
        <v>3</v>
      </c>
      <c r="C2306">
        <v>26</v>
      </c>
      <c r="D2306">
        <v>0.469465952240264</v>
      </c>
      <c r="E2306">
        <v>0.481180458669144</v>
      </c>
      <c r="F2306">
        <v>0.49586096018919301</v>
      </c>
      <c r="G2306">
        <v>0.18693762999999999</v>
      </c>
      <c r="H2306">
        <v>0.18059481999999999</v>
      </c>
      <c r="I2306">
        <v>0.20265730000000001</v>
      </c>
    </row>
    <row r="2307" spans="1:9" x14ac:dyDescent="0.3">
      <c r="A2307">
        <v>2013</v>
      </c>
      <c r="B2307">
        <v>3</v>
      </c>
      <c r="C2307">
        <v>27</v>
      </c>
      <c r="D2307">
        <v>0.50324533573445396</v>
      </c>
      <c r="E2307">
        <v>0.49862087174755898</v>
      </c>
      <c r="F2307">
        <v>0.50735941444957999</v>
      </c>
      <c r="G2307">
        <v>0.19245033</v>
      </c>
      <c r="H2307">
        <v>0.18144110999999999</v>
      </c>
      <c r="I2307">
        <v>0.19844908</v>
      </c>
    </row>
    <row r="2308" spans="1:9" x14ac:dyDescent="0.3">
      <c r="A2308">
        <v>2013</v>
      </c>
      <c r="B2308">
        <v>3</v>
      </c>
      <c r="C2308">
        <v>28</v>
      </c>
      <c r="D2308">
        <v>0.48768318113299303</v>
      </c>
      <c r="E2308">
        <v>0.48809568810367199</v>
      </c>
      <c r="F2308">
        <v>0.49837505121015002</v>
      </c>
      <c r="G2308">
        <v>0.18437891000000001</v>
      </c>
      <c r="H2308">
        <v>0.17700708000000001</v>
      </c>
      <c r="I2308">
        <v>0.19725346999999999</v>
      </c>
    </row>
    <row r="2309" spans="1:9" x14ac:dyDescent="0.3">
      <c r="A2309">
        <v>2013</v>
      </c>
      <c r="B2309">
        <v>4</v>
      </c>
      <c r="C2309">
        <v>1</v>
      </c>
      <c r="D2309">
        <v>0.48939497292056</v>
      </c>
      <c r="E2309">
        <v>0.50245125313921202</v>
      </c>
      <c r="F2309">
        <v>0.50236275099019201</v>
      </c>
      <c r="G2309">
        <v>0.16892368999999999</v>
      </c>
      <c r="H2309">
        <v>0.16365708000000001</v>
      </c>
      <c r="I2309">
        <v>0.18524002000000001</v>
      </c>
    </row>
    <row r="2310" spans="1:9" x14ac:dyDescent="0.3">
      <c r="A2310">
        <v>2013</v>
      </c>
      <c r="B2310">
        <v>4</v>
      </c>
      <c r="C2310">
        <v>2</v>
      </c>
      <c r="D2310">
        <v>0.47645454994193698</v>
      </c>
      <c r="E2310">
        <v>0.47987537166238098</v>
      </c>
      <c r="F2310">
        <v>0.48654791659313101</v>
      </c>
      <c r="G2310">
        <v>0.19085837999999999</v>
      </c>
      <c r="H2310">
        <v>0.1796256</v>
      </c>
      <c r="I2310">
        <v>0.19743912</v>
      </c>
    </row>
    <row r="2311" spans="1:9" x14ac:dyDescent="0.3">
      <c r="A2311">
        <v>2013</v>
      </c>
      <c r="B2311">
        <v>4</v>
      </c>
      <c r="C2311">
        <v>3</v>
      </c>
      <c r="D2311">
        <v>0.47372449518856502</v>
      </c>
      <c r="E2311">
        <v>0.47951363528586499</v>
      </c>
      <c r="F2311">
        <v>0.50677411979359699</v>
      </c>
      <c r="G2311">
        <v>0.19033003000000001</v>
      </c>
      <c r="H2311">
        <v>0.17466448000000001</v>
      </c>
      <c r="I2311">
        <v>0.18748360999999999</v>
      </c>
    </row>
    <row r="2312" spans="1:9" x14ac:dyDescent="0.3">
      <c r="A2312">
        <v>2013</v>
      </c>
      <c r="B2312">
        <v>4</v>
      </c>
      <c r="C2312">
        <v>4</v>
      </c>
      <c r="D2312">
        <v>0.47333678649560801</v>
      </c>
      <c r="E2312">
        <v>0.47876039340819598</v>
      </c>
      <c r="F2312">
        <v>0.47192887805902201</v>
      </c>
      <c r="G2312">
        <v>0.18555340000000001</v>
      </c>
      <c r="H2312">
        <v>0.16919453000000001</v>
      </c>
      <c r="I2312">
        <v>0.18023346000000001</v>
      </c>
    </row>
    <row r="2313" spans="1:9" x14ac:dyDescent="0.3">
      <c r="A2313">
        <v>2013</v>
      </c>
      <c r="B2313">
        <v>4</v>
      </c>
      <c r="C2313">
        <v>5</v>
      </c>
      <c r="D2313">
        <v>0.45608040280386403</v>
      </c>
      <c r="E2313">
        <v>0.45294988936963698</v>
      </c>
      <c r="F2313">
        <v>0.40061264161182503</v>
      </c>
      <c r="G2313">
        <v>0.19767429</v>
      </c>
      <c r="H2313">
        <v>0.18160382</v>
      </c>
      <c r="I2313">
        <v>0.19191902999999999</v>
      </c>
    </row>
    <row r="2314" spans="1:9" x14ac:dyDescent="0.3">
      <c r="A2314">
        <v>2013</v>
      </c>
      <c r="B2314">
        <v>4</v>
      </c>
      <c r="C2314">
        <v>8</v>
      </c>
      <c r="D2314">
        <v>0.47137298382000398</v>
      </c>
      <c r="E2314">
        <v>0.45155127130762901</v>
      </c>
      <c r="F2314">
        <v>0.437773967164935</v>
      </c>
      <c r="G2314">
        <v>0.19671988000000001</v>
      </c>
      <c r="H2314">
        <v>0.18093662999999999</v>
      </c>
      <c r="I2314">
        <v>0.1926543</v>
      </c>
    </row>
    <row r="2315" spans="1:9" x14ac:dyDescent="0.3">
      <c r="A2315">
        <v>2013</v>
      </c>
      <c r="B2315">
        <v>4</v>
      </c>
      <c r="C2315">
        <v>9</v>
      </c>
      <c r="D2315">
        <v>0.46692746813171199</v>
      </c>
      <c r="E2315">
        <v>0.45179902365758701</v>
      </c>
      <c r="F2315">
        <v>0.42146376413749798</v>
      </c>
      <c r="G2315">
        <v>0.19296253999999999</v>
      </c>
      <c r="H2315">
        <v>0.17956784000000001</v>
      </c>
      <c r="I2315">
        <v>0.19289079000000001</v>
      </c>
    </row>
    <row r="2316" spans="1:9" x14ac:dyDescent="0.3">
      <c r="A2316">
        <v>2013</v>
      </c>
      <c r="B2316">
        <v>4</v>
      </c>
      <c r="C2316">
        <v>10</v>
      </c>
      <c r="D2316">
        <v>0.42493973701745402</v>
      </c>
      <c r="E2316">
        <v>0.45489749769458798</v>
      </c>
      <c r="F2316">
        <v>0.41449519562267101</v>
      </c>
      <c r="G2316">
        <v>0.20104668000000001</v>
      </c>
      <c r="H2316">
        <v>0.1867027</v>
      </c>
      <c r="I2316">
        <v>0.20096019000000001</v>
      </c>
    </row>
    <row r="2317" spans="1:9" x14ac:dyDescent="0.3">
      <c r="A2317">
        <v>2013</v>
      </c>
      <c r="B2317">
        <v>4</v>
      </c>
      <c r="C2317">
        <v>11</v>
      </c>
      <c r="D2317">
        <v>0.43649963432482802</v>
      </c>
      <c r="E2317">
        <v>0.45974067663621299</v>
      </c>
      <c r="F2317">
        <v>0.46300099119552202</v>
      </c>
      <c r="G2317">
        <v>0.17311238000000001</v>
      </c>
      <c r="H2317">
        <v>0.16662808000000001</v>
      </c>
      <c r="I2317">
        <v>0.18648566</v>
      </c>
    </row>
    <row r="2318" spans="1:9" x14ac:dyDescent="0.3">
      <c r="A2318">
        <v>2013</v>
      </c>
      <c r="B2318">
        <v>4</v>
      </c>
      <c r="C2318">
        <v>12</v>
      </c>
      <c r="D2318">
        <v>0.43874218622259997</v>
      </c>
      <c r="E2318">
        <v>0.46177986731298698</v>
      </c>
      <c r="F2318">
        <v>0.468540158189031</v>
      </c>
      <c r="G2318">
        <v>0.16351189999999999</v>
      </c>
      <c r="H2318">
        <v>0.15762631999999999</v>
      </c>
      <c r="I2318">
        <v>0.17649181</v>
      </c>
    </row>
    <row r="2319" spans="1:9" x14ac:dyDescent="0.3">
      <c r="A2319">
        <v>2013</v>
      </c>
      <c r="B2319">
        <v>4</v>
      </c>
      <c r="C2319">
        <v>15</v>
      </c>
      <c r="D2319">
        <v>0.45786606186871898</v>
      </c>
      <c r="E2319">
        <v>0.45690837263149497</v>
      </c>
      <c r="F2319">
        <v>0.46155336257367802</v>
      </c>
      <c r="G2319">
        <v>0.16277111</v>
      </c>
      <c r="H2319">
        <v>0.15696177</v>
      </c>
      <c r="I2319">
        <v>0.17543155999999999</v>
      </c>
    </row>
    <row r="2320" spans="1:9" x14ac:dyDescent="0.3">
      <c r="A2320">
        <v>2013</v>
      </c>
      <c r="B2320">
        <v>4</v>
      </c>
      <c r="C2320">
        <v>16</v>
      </c>
      <c r="D2320">
        <v>0.44277727430696001</v>
      </c>
      <c r="E2320">
        <v>0.434660435301012</v>
      </c>
      <c r="F2320">
        <v>0.424013350837945</v>
      </c>
      <c r="G2320">
        <v>0.16964778</v>
      </c>
      <c r="H2320">
        <v>0.1626136</v>
      </c>
      <c r="I2320">
        <v>0.18098402</v>
      </c>
    </row>
    <row r="2321" spans="1:9" x14ac:dyDescent="0.3">
      <c r="A2321">
        <v>2013</v>
      </c>
      <c r="B2321">
        <v>4</v>
      </c>
      <c r="C2321">
        <v>17</v>
      </c>
      <c r="D2321">
        <v>0.459127088575427</v>
      </c>
      <c r="E2321">
        <v>0.45782016968126898</v>
      </c>
      <c r="F2321">
        <v>0.44121224849782398</v>
      </c>
      <c r="G2321">
        <v>0.17927346999999999</v>
      </c>
      <c r="H2321">
        <v>0.17113015000000001</v>
      </c>
      <c r="I2321">
        <v>0.18805985</v>
      </c>
    </row>
    <row r="2322" spans="1:9" x14ac:dyDescent="0.3">
      <c r="A2322">
        <v>2013</v>
      </c>
      <c r="B2322">
        <v>4</v>
      </c>
      <c r="C2322">
        <v>18</v>
      </c>
      <c r="D2322">
        <v>0.45228265180126698</v>
      </c>
      <c r="E2322">
        <v>0.45277810278825797</v>
      </c>
      <c r="F2322">
        <v>0.43946427047931902</v>
      </c>
      <c r="G2322">
        <v>0.16572028</v>
      </c>
      <c r="H2322">
        <v>0.16430600000000001</v>
      </c>
      <c r="I2322">
        <v>0.18607240999999999</v>
      </c>
    </row>
    <row r="2323" spans="1:9" x14ac:dyDescent="0.3">
      <c r="A2323">
        <v>2013</v>
      </c>
      <c r="B2323">
        <v>4</v>
      </c>
      <c r="C2323">
        <v>19</v>
      </c>
      <c r="D2323">
        <v>0.35740056111899499</v>
      </c>
      <c r="E2323">
        <v>0.45068248264821897</v>
      </c>
      <c r="F2323">
        <v>0.40671726119151502</v>
      </c>
      <c r="G2323">
        <v>0.15906476999999999</v>
      </c>
      <c r="H2323">
        <v>0.16092197999999999</v>
      </c>
      <c r="I2323">
        <v>0.18547617</v>
      </c>
    </row>
    <row r="2324" spans="1:9" x14ac:dyDescent="0.3">
      <c r="A2324">
        <v>2013</v>
      </c>
      <c r="B2324">
        <v>4</v>
      </c>
      <c r="C2324">
        <v>22</v>
      </c>
      <c r="D2324">
        <v>0.45623357068607101</v>
      </c>
      <c r="E2324">
        <v>0.46064515265508899</v>
      </c>
      <c r="F2324">
        <v>0.428518656029378</v>
      </c>
      <c r="G2324">
        <v>0.16302991</v>
      </c>
      <c r="H2324">
        <v>0.16108960999999999</v>
      </c>
      <c r="I2324">
        <v>0.18254164000000001</v>
      </c>
    </row>
    <row r="2325" spans="1:9" x14ac:dyDescent="0.3">
      <c r="A2325">
        <v>2013</v>
      </c>
      <c r="B2325">
        <v>4</v>
      </c>
      <c r="C2325">
        <v>23</v>
      </c>
      <c r="D2325">
        <v>0.451030854407104</v>
      </c>
      <c r="E2325">
        <v>0.45645303030333101</v>
      </c>
      <c r="F2325">
        <v>0.42704468167006698</v>
      </c>
      <c r="G2325">
        <v>0.15401187999999999</v>
      </c>
      <c r="H2325">
        <v>0.15489312</v>
      </c>
      <c r="I2325">
        <v>0.17881227</v>
      </c>
    </row>
    <row r="2326" spans="1:9" x14ac:dyDescent="0.3">
      <c r="A2326">
        <v>2013</v>
      </c>
      <c r="B2326">
        <v>4</v>
      </c>
      <c r="C2326">
        <v>24</v>
      </c>
      <c r="D2326">
        <v>0.45587877963248402</v>
      </c>
      <c r="E2326">
        <v>0.45558358358628198</v>
      </c>
      <c r="F2326">
        <v>0.43357391250445398</v>
      </c>
      <c r="G2326">
        <v>0.16866612</v>
      </c>
      <c r="H2326">
        <v>0.16383499000000001</v>
      </c>
      <c r="I2326">
        <v>0.18327088999999999</v>
      </c>
    </row>
    <row r="2327" spans="1:9" x14ac:dyDescent="0.3">
      <c r="A2327">
        <v>2013</v>
      </c>
      <c r="B2327">
        <v>4</v>
      </c>
      <c r="C2327">
        <v>25</v>
      </c>
      <c r="D2327">
        <v>0.462810685940309</v>
      </c>
      <c r="E2327">
        <v>0.453791206689657</v>
      </c>
      <c r="F2327">
        <v>0.43391500836557101</v>
      </c>
      <c r="G2327">
        <v>0.16199793000000001</v>
      </c>
      <c r="H2327">
        <v>0.15865354000000001</v>
      </c>
      <c r="I2327">
        <v>0.17956796</v>
      </c>
    </row>
    <row r="2328" spans="1:9" x14ac:dyDescent="0.3">
      <c r="A2328">
        <v>2013</v>
      </c>
      <c r="B2328">
        <v>4</v>
      </c>
      <c r="C2328">
        <v>26</v>
      </c>
      <c r="D2328">
        <v>0.45640715005493199</v>
      </c>
      <c r="E2328">
        <v>0.45232627759467098</v>
      </c>
      <c r="F2328">
        <v>0.45867833574911598</v>
      </c>
      <c r="G2328">
        <v>0.17357875</v>
      </c>
      <c r="H2328">
        <v>0.1620335</v>
      </c>
      <c r="I2328">
        <v>0.17607561999999999</v>
      </c>
    </row>
    <row r="2329" spans="1:9" x14ac:dyDescent="0.3">
      <c r="A2329">
        <v>2013</v>
      </c>
      <c r="B2329">
        <v>4</v>
      </c>
      <c r="C2329">
        <v>29</v>
      </c>
      <c r="D2329">
        <v>0.44480667681908198</v>
      </c>
      <c r="E2329">
        <v>0.44896425897928799</v>
      </c>
      <c r="F2329">
        <v>0.417317465138694</v>
      </c>
      <c r="G2329">
        <v>0.16150191</v>
      </c>
      <c r="H2329">
        <v>0.15202858</v>
      </c>
      <c r="I2329">
        <v>0.16744656999999999</v>
      </c>
    </row>
    <row r="2330" spans="1:9" x14ac:dyDescent="0.3">
      <c r="A2330">
        <v>2013</v>
      </c>
      <c r="B2330">
        <v>4</v>
      </c>
      <c r="C2330">
        <v>30</v>
      </c>
      <c r="D2330">
        <v>0.44940597041380498</v>
      </c>
      <c r="E2330">
        <v>0.45086227040124299</v>
      </c>
      <c r="F2330">
        <v>0.424015195220456</v>
      </c>
      <c r="G2330">
        <v>0.16334248000000001</v>
      </c>
      <c r="H2330">
        <v>0.15140679000000001</v>
      </c>
      <c r="I2330">
        <v>0.16524319000000001</v>
      </c>
    </row>
    <row r="2331" spans="1:9" x14ac:dyDescent="0.3">
      <c r="A2331">
        <v>2013</v>
      </c>
      <c r="B2331">
        <v>5</v>
      </c>
      <c r="C2331">
        <v>1</v>
      </c>
      <c r="D2331">
        <v>0.492578950827328</v>
      </c>
      <c r="E2331">
        <v>0.46196512474920698</v>
      </c>
      <c r="F2331">
        <v>0.43342225092971998</v>
      </c>
      <c r="G2331">
        <v>0.17074068000000001</v>
      </c>
      <c r="H2331">
        <v>0.15460560000000001</v>
      </c>
      <c r="I2331">
        <v>0.16447990000000001</v>
      </c>
    </row>
    <row r="2332" spans="1:9" x14ac:dyDescent="0.3">
      <c r="A2332">
        <v>2013</v>
      </c>
      <c r="B2332">
        <v>5</v>
      </c>
      <c r="C2332">
        <v>2</v>
      </c>
      <c r="D2332">
        <v>0.50331980014309496</v>
      </c>
      <c r="E2332">
        <v>0.443812181417854</v>
      </c>
      <c r="F2332">
        <v>0.43291364822343098</v>
      </c>
      <c r="G2332">
        <v>0.16095722000000001</v>
      </c>
      <c r="H2332">
        <v>0.14618917000000001</v>
      </c>
      <c r="I2332">
        <v>0.15725784000000001</v>
      </c>
    </row>
    <row r="2333" spans="1:9" x14ac:dyDescent="0.3">
      <c r="A2333">
        <v>2013</v>
      </c>
      <c r="B2333">
        <v>5</v>
      </c>
      <c r="C2333">
        <v>3</v>
      </c>
      <c r="D2333">
        <v>0.537414025733572</v>
      </c>
      <c r="E2333">
        <v>0.51236172459043805</v>
      </c>
      <c r="F2333">
        <v>0.51497636035898997</v>
      </c>
      <c r="G2333">
        <v>0.15983127</v>
      </c>
      <c r="H2333">
        <v>0.15397224000000001</v>
      </c>
      <c r="I2333">
        <v>0.17448141</v>
      </c>
    </row>
    <row r="2334" spans="1:9" x14ac:dyDescent="0.3">
      <c r="A2334">
        <v>2013</v>
      </c>
      <c r="B2334">
        <v>5</v>
      </c>
      <c r="C2334">
        <v>6</v>
      </c>
      <c r="D2334">
        <v>0.48734120226266697</v>
      </c>
      <c r="E2334">
        <v>0.47690187586231297</v>
      </c>
      <c r="F2334">
        <v>0.47641786275179299</v>
      </c>
      <c r="G2334">
        <v>0.15789649</v>
      </c>
      <c r="H2334">
        <v>0.15164</v>
      </c>
      <c r="I2334">
        <v>0.17264035</v>
      </c>
    </row>
    <row r="2335" spans="1:9" x14ac:dyDescent="0.3">
      <c r="A2335">
        <v>2013</v>
      </c>
      <c r="B2335">
        <v>5</v>
      </c>
      <c r="C2335">
        <v>7</v>
      </c>
      <c r="D2335">
        <v>0.49181381411444203</v>
      </c>
      <c r="E2335">
        <v>0.47879830337213503</v>
      </c>
      <c r="F2335">
        <v>0.47970095151025699</v>
      </c>
      <c r="G2335">
        <v>0.16490830000000001</v>
      </c>
      <c r="H2335">
        <v>0.15954797000000001</v>
      </c>
      <c r="I2335">
        <v>0.18134721000000001</v>
      </c>
    </row>
    <row r="2336" spans="1:9" x14ac:dyDescent="0.3">
      <c r="A2336">
        <v>2013</v>
      </c>
      <c r="B2336">
        <v>5</v>
      </c>
      <c r="C2336">
        <v>8</v>
      </c>
      <c r="D2336">
        <v>0.494737071230402</v>
      </c>
      <c r="E2336">
        <v>0.47386534403383201</v>
      </c>
      <c r="F2336">
        <v>0.48540219856488998</v>
      </c>
      <c r="G2336">
        <v>0.16629519000000001</v>
      </c>
      <c r="H2336">
        <v>0.16039771</v>
      </c>
      <c r="I2336">
        <v>0.18145781999999999</v>
      </c>
    </row>
    <row r="2337" spans="1:9" x14ac:dyDescent="0.3">
      <c r="A2337">
        <v>2013</v>
      </c>
      <c r="B2337">
        <v>5</v>
      </c>
      <c r="C2337">
        <v>9</v>
      </c>
      <c r="D2337">
        <v>0.51018866639572702</v>
      </c>
      <c r="E2337">
        <v>0.49119187232220302</v>
      </c>
      <c r="F2337">
        <v>0.50342957072064898</v>
      </c>
      <c r="G2337">
        <v>0.16763586</v>
      </c>
      <c r="H2337">
        <v>0.16139111</v>
      </c>
      <c r="I2337">
        <v>0.18223721000000001</v>
      </c>
    </row>
    <row r="2338" spans="1:9" x14ac:dyDescent="0.3">
      <c r="A2338">
        <v>2013</v>
      </c>
      <c r="B2338">
        <v>5</v>
      </c>
      <c r="C2338">
        <v>10</v>
      </c>
      <c r="D2338">
        <v>0.50672301168696998</v>
      </c>
      <c r="E2338">
        <v>0.48084449988974198</v>
      </c>
      <c r="F2338">
        <v>0.50548253543473798</v>
      </c>
      <c r="G2338">
        <v>0.13137241999999999</v>
      </c>
      <c r="H2338">
        <v>0.14302558000000001</v>
      </c>
      <c r="I2338">
        <v>0.18003922999999999</v>
      </c>
    </row>
    <row r="2339" spans="1:9" x14ac:dyDescent="0.3">
      <c r="A2339">
        <v>2013</v>
      </c>
      <c r="B2339">
        <v>5</v>
      </c>
      <c r="C2339">
        <v>13</v>
      </c>
      <c r="D2339">
        <v>0.51674597442474801</v>
      </c>
      <c r="E2339">
        <v>0.48275214579582998</v>
      </c>
      <c r="F2339">
        <v>0.47981771634336401</v>
      </c>
      <c r="G2339">
        <v>0.13277975</v>
      </c>
      <c r="H2339">
        <v>0.14722473999999999</v>
      </c>
      <c r="I2339">
        <v>0.18647572000000001</v>
      </c>
    </row>
    <row r="2340" spans="1:9" x14ac:dyDescent="0.3">
      <c r="A2340">
        <v>2013</v>
      </c>
      <c r="B2340">
        <v>5</v>
      </c>
      <c r="C2340">
        <v>14</v>
      </c>
      <c r="D2340">
        <v>0.50777213510871799</v>
      </c>
      <c r="E2340">
        <v>0.49219256211886803</v>
      </c>
      <c r="F2340">
        <v>0.50528058900623096</v>
      </c>
      <c r="G2340">
        <v>0.1441655</v>
      </c>
      <c r="H2340">
        <v>0.15252256</v>
      </c>
      <c r="I2340">
        <v>0.18865267999999999</v>
      </c>
    </row>
    <row r="2341" spans="1:9" x14ac:dyDescent="0.3">
      <c r="A2341">
        <v>2013</v>
      </c>
      <c r="B2341">
        <v>5</v>
      </c>
      <c r="C2341">
        <v>15</v>
      </c>
      <c r="D2341">
        <v>0.49769807812135902</v>
      </c>
      <c r="E2341">
        <v>0.48162655445603098</v>
      </c>
      <c r="F2341">
        <v>0.50648901971069404</v>
      </c>
      <c r="G2341">
        <v>0.1397043</v>
      </c>
      <c r="H2341">
        <v>0.15018865000000001</v>
      </c>
      <c r="I2341">
        <v>0.18736306999999999</v>
      </c>
    </row>
    <row r="2342" spans="1:9" x14ac:dyDescent="0.3">
      <c r="A2342">
        <v>2013</v>
      </c>
      <c r="B2342">
        <v>5</v>
      </c>
      <c r="C2342">
        <v>16</v>
      </c>
      <c r="D2342">
        <v>0.49626474052716602</v>
      </c>
      <c r="E2342">
        <v>0.483747962863467</v>
      </c>
      <c r="F2342">
        <v>0.52627079824128498</v>
      </c>
      <c r="G2342">
        <v>0.14676806000000001</v>
      </c>
      <c r="H2342">
        <v>0.15045459999999999</v>
      </c>
      <c r="I2342">
        <v>0.18037285</v>
      </c>
    </row>
    <row r="2343" spans="1:9" x14ac:dyDescent="0.3">
      <c r="A2343">
        <v>2013</v>
      </c>
      <c r="B2343">
        <v>5</v>
      </c>
      <c r="C2343">
        <v>17</v>
      </c>
      <c r="D2343">
        <v>0.49286575376250003</v>
      </c>
      <c r="E2343">
        <v>0.48381262708253198</v>
      </c>
      <c r="F2343">
        <v>0.51503868137476805</v>
      </c>
      <c r="G2343">
        <v>0.14935814</v>
      </c>
      <c r="H2343">
        <v>0.15641147999999999</v>
      </c>
      <c r="I2343">
        <v>0.19095854000000001</v>
      </c>
    </row>
    <row r="2344" spans="1:9" x14ac:dyDescent="0.3">
      <c r="A2344">
        <v>2013</v>
      </c>
      <c r="B2344">
        <v>5</v>
      </c>
      <c r="C2344">
        <v>20</v>
      </c>
      <c r="D2344">
        <v>0.47993598130597998</v>
      </c>
      <c r="E2344">
        <v>0.50774210398582698</v>
      </c>
      <c r="F2344">
        <v>0.50501250737368897</v>
      </c>
      <c r="G2344">
        <v>0.15436396999999999</v>
      </c>
      <c r="H2344">
        <v>0.15861776</v>
      </c>
      <c r="I2344">
        <v>0.19164185</v>
      </c>
    </row>
    <row r="2345" spans="1:9" x14ac:dyDescent="0.3">
      <c r="A2345">
        <v>2013</v>
      </c>
      <c r="B2345">
        <v>5</v>
      </c>
      <c r="C2345">
        <v>21</v>
      </c>
      <c r="D2345">
        <v>0.48588836332408503</v>
      </c>
      <c r="E2345">
        <v>0.514345801368425</v>
      </c>
      <c r="F2345">
        <v>0.49766384906093197</v>
      </c>
      <c r="G2345">
        <v>0.15468159000000001</v>
      </c>
      <c r="H2345">
        <v>0.15719131</v>
      </c>
      <c r="I2345">
        <v>0.18840091</v>
      </c>
    </row>
    <row r="2346" spans="1:9" x14ac:dyDescent="0.3">
      <c r="A2346">
        <v>2013</v>
      </c>
      <c r="B2346">
        <v>5</v>
      </c>
      <c r="C2346">
        <v>22</v>
      </c>
      <c r="D2346">
        <v>0.48762356862200501</v>
      </c>
      <c r="E2346">
        <v>0.50046575766286605</v>
      </c>
      <c r="F2346">
        <v>0.48502165789306301</v>
      </c>
      <c r="G2346">
        <v>0.13527117999999999</v>
      </c>
      <c r="H2346">
        <v>0.14834885</v>
      </c>
      <c r="I2346">
        <v>0.19067018999999999</v>
      </c>
    </row>
    <row r="2347" spans="1:9" x14ac:dyDescent="0.3">
      <c r="A2347">
        <v>2013</v>
      </c>
      <c r="B2347">
        <v>5</v>
      </c>
      <c r="C2347">
        <v>23</v>
      </c>
      <c r="D2347">
        <v>0.48830984796826599</v>
      </c>
      <c r="E2347">
        <v>0.48534471433305498</v>
      </c>
      <c r="F2347">
        <v>0.50069011100332295</v>
      </c>
      <c r="G2347">
        <v>0.13813223999999999</v>
      </c>
      <c r="H2347">
        <v>0.15074335</v>
      </c>
      <c r="I2347">
        <v>0.1930106</v>
      </c>
    </row>
    <row r="2348" spans="1:9" x14ac:dyDescent="0.3">
      <c r="A2348">
        <v>2013</v>
      </c>
      <c r="B2348">
        <v>5</v>
      </c>
      <c r="C2348">
        <v>24</v>
      </c>
      <c r="D2348">
        <v>0.48213454148365698</v>
      </c>
      <c r="E2348">
        <v>0.48941451435392402</v>
      </c>
      <c r="F2348">
        <v>0.50474800869876502</v>
      </c>
      <c r="G2348">
        <v>0.13104484999999999</v>
      </c>
      <c r="H2348">
        <v>0.14775561000000001</v>
      </c>
      <c r="I2348">
        <v>0.19265862</v>
      </c>
    </row>
    <row r="2349" spans="1:9" x14ac:dyDescent="0.3">
      <c r="A2349">
        <v>2013</v>
      </c>
      <c r="B2349">
        <v>5</v>
      </c>
      <c r="C2349">
        <v>28</v>
      </c>
      <c r="D2349">
        <v>0.60182002831192805</v>
      </c>
      <c r="E2349">
        <v>0.56087878842839101</v>
      </c>
      <c r="F2349">
        <v>0.55741192736526901</v>
      </c>
      <c r="G2349">
        <v>0.14668993999999999</v>
      </c>
      <c r="H2349">
        <v>0.17204048</v>
      </c>
      <c r="I2349">
        <v>0.22737023000000001</v>
      </c>
    </row>
    <row r="2350" spans="1:9" x14ac:dyDescent="0.3">
      <c r="A2350">
        <v>2013</v>
      </c>
      <c r="B2350">
        <v>5</v>
      </c>
      <c r="C2350">
        <v>29</v>
      </c>
      <c r="D2350">
        <v>0.48653306962339099</v>
      </c>
      <c r="E2350">
        <v>0.50312692957001504</v>
      </c>
      <c r="F2350">
        <v>0.51691082964398005</v>
      </c>
      <c r="G2350">
        <v>0.11743679999999999</v>
      </c>
      <c r="H2350">
        <v>0.15602252999999999</v>
      </c>
      <c r="I2350">
        <v>0.22039649</v>
      </c>
    </row>
    <row r="2351" spans="1:9" x14ac:dyDescent="0.3">
      <c r="A2351">
        <v>2013</v>
      </c>
      <c r="B2351">
        <v>5</v>
      </c>
      <c r="C2351">
        <v>30</v>
      </c>
      <c r="D2351">
        <v>0.47237340446259102</v>
      </c>
      <c r="E2351">
        <v>0.51356531694544405</v>
      </c>
      <c r="F2351">
        <v>0.53223328284170601</v>
      </c>
      <c r="G2351">
        <v>0.11266371</v>
      </c>
      <c r="H2351">
        <v>0.15282691000000001</v>
      </c>
      <c r="I2351">
        <v>0.21818556</v>
      </c>
    </row>
    <row r="2352" spans="1:9" x14ac:dyDescent="0.3">
      <c r="A2352">
        <v>2013</v>
      </c>
      <c r="B2352">
        <v>5</v>
      </c>
      <c r="C2352">
        <v>31</v>
      </c>
      <c r="D2352">
        <v>0.47945984694344401</v>
      </c>
      <c r="E2352">
        <v>0.50465404345845499</v>
      </c>
      <c r="F2352">
        <v>0.52826122477344395</v>
      </c>
      <c r="G2352">
        <v>0.12496069999999999</v>
      </c>
      <c r="H2352">
        <v>0.16523816999999999</v>
      </c>
      <c r="I2352">
        <v>0.23156220999999999</v>
      </c>
    </row>
    <row r="2353" spans="1:9" x14ac:dyDescent="0.3">
      <c r="A2353">
        <v>2013</v>
      </c>
      <c r="B2353">
        <v>6</v>
      </c>
      <c r="C2353">
        <v>3</v>
      </c>
      <c r="D2353">
        <v>0.496232449672042</v>
      </c>
      <c r="E2353">
        <v>0.49701053211719298</v>
      </c>
      <c r="F2353">
        <v>0.51063659687691398</v>
      </c>
      <c r="G2353">
        <v>0.13936715</v>
      </c>
      <c r="H2353">
        <v>0.16911665000000001</v>
      </c>
      <c r="I2353">
        <v>0.22734389999999999</v>
      </c>
    </row>
    <row r="2354" spans="1:9" x14ac:dyDescent="0.3">
      <c r="A2354">
        <v>2013</v>
      </c>
      <c r="B2354">
        <v>6</v>
      </c>
      <c r="C2354">
        <v>4</v>
      </c>
      <c r="D2354">
        <v>0.48860509392444201</v>
      </c>
      <c r="E2354">
        <v>0.49162503920790701</v>
      </c>
      <c r="F2354">
        <v>0.512016959740343</v>
      </c>
      <c r="G2354">
        <v>0.13455015000000001</v>
      </c>
      <c r="H2354">
        <v>0.16751659999999999</v>
      </c>
      <c r="I2354">
        <v>0.22891283000000001</v>
      </c>
    </row>
    <row r="2355" spans="1:9" x14ac:dyDescent="0.3">
      <c r="A2355">
        <v>2013</v>
      </c>
      <c r="B2355">
        <v>6</v>
      </c>
      <c r="C2355">
        <v>5</v>
      </c>
      <c r="D2355">
        <v>0.50112235386943704</v>
      </c>
      <c r="E2355">
        <v>0.49853780663458702</v>
      </c>
      <c r="F2355">
        <v>0.51192790846117797</v>
      </c>
      <c r="G2355">
        <v>0.14939910000000001</v>
      </c>
      <c r="H2355">
        <v>0.17511213</v>
      </c>
      <c r="I2355">
        <v>0.23020688</v>
      </c>
    </row>
    <row r="2356" spans="1:9" x14ac:dyDescent="0.3">
      <c r="A2356">
        <v>2013</v>
      </c>
      <c r="B2356">
        <v>6</v>
      </c>
      <c r="C2356">
        <v>6</v>
      </c>
      <c r="D2356">
        <v>0.49226170667627001</v>
      </c>
      <c r="E2356">
        <v>0.49779457731193699</v>
      </c>
      <c r="F2356">
        <v>0.51376512770261895</v>
      </c>
      <c r="G2356">
        <v>0.1313985</v>
      </c>
      <c r="H2356">
        <v>0.16617431999999999</v>
      </c>
      <c r="I2356">
        <v>0.22685971999999999</v>
      </c>
    </row>
    <row r="2357" spans="1:9" x14ac:dyDescent="0.3">
      <c r="A2357">
        <v>2013</v>
      </c>
      <c r="B2357">
        <v>6</v>
      </c>
      <c r="C2357">
        <v>7</v>
      </c>
      <c r="D2357">
        <v>0.49009325397115899</v>
      </c>
      <c r="E2357">
        <v>0.49406045485331401</v>
      </c>
      <c r="F2357">
        <v>0.50704383857716095</v>
      </c>
      <c r="G2357">
        <v>0.13356235999999999</v>
      </c>
      <c r="H2357">
        <v>0.17111912000000001</v>
      </c>
      <c r="I2357">
        <v>0.23900436</v>
      </c>
    </row>
    <row r="2358" spans="1:9" x14ac:dyDescent="0.3">
      <c r="A2358">
        <v>2013</v>
      </c>
      <c r="B2358">
        <v>6</v>
      </c>
      <c r="C2358">
        <v>10</v>
      </c>
      <c r="D2358">
        <v>0.48545891027771798</v>
      </c>
      <c r="E2358">
        <v>0.50918738411475395</v>
      </c>
      <c r="F2358">
        <v>0.52460968977308797</v>
      </c>
      <c r="G2358">
        <v>0.10993767</v>
      </c>
      <c r="H2358">
        <v>0.16312550000000001</v>
      </c>
      <c r="I2358">
        <v>0.24270539999999999</v>
      </c>
    </row>
    <row r="2359" spans="1:9" x14ac:dyDescent="0.3">
      <c r="A2359">
        <v>2013</v>
      </c>
      <c r="B2359">
        <v>6</v>
      </c>
      <c r="C2359">
        <v>11</v>
      </c>
      <c r="D2359">
        <v>0.50102518935359897</v>
      </c>
      <c r="E2359">
        <v>0.501549594418502</v>
      </c>
      <c r="F2359">
        <v>0.52932076700004205</v>
      </c>
      <c r="G2359">
        <v>0.10698202</v>
      </c>
      <c r="H2359">
        <v>0.16878652999999999</v>
      </c>
      <c r="I2359">
        <v>0.25245970000000001</v>
      </c>
    </row>
    <row r="2360" spans="1:9" x14ac:dyDescent="0.3">
      <c r="A2360">
        <v>2013</v>
      </c>
      <c r="B2360">
        <v>6</v>
      </c>
      <c r="C2360">
        <v>12</v>
      </c>
      <c r="D2360">
        <v>0.48099946089040202</v>
      </c>
      <c r="E2360">
        <v>0.49922000015280699</v>
      </c>
      <c r="F2360">
        <v>0.52604828492753397</v>
      </c>
      <c r="G2360">
        <v>0.11362132</v>
      </c>
      <c r="H2360">
        <v>0.17152517</v>
      </c>
      <c r="I2360">
        <v>0.25518826</v>
      </c>
    </row>
    <row r="2361" spans="1:9" x14ac:dyDescent="0.3">
      <c r="A2361">
        <v>2013</v>
      </c>
      <c r="B2361">
        <v>6</v>
      </c>
      <c r="C2361">
        <v>13</v>
      </c>
      <c r="D2361">
        <v>0.476857303590353</v>
      </c>
      <c r="E2361">
        <v>0.49033065207049298</v>
      </c>
      <c r="F2361">
        <v>0.509793717131792</v>
      </c>
      <c r="G2361">
        <v>0.10543819</v>
      </c>
      <c r="H2361">
        <v>0.16020079000000001</v>
      </c>
      <c r="I2361">
        <v>0.23995799000000001</v>
      </c>
    </row>
    <row r="2362" spans="1:9" x14ac:dyDescent="0.3">
      <c r="A2362">
        <v>2013</v>
      </c>
      <c r="B2362">
        <v>6</v>
      </c>
      <c r="C2362">
        <v>14</v>
      </c>
      <c r="D2362">
        <v>0.47464966848627599</v>
      </c>
      <c r="E2362">
        <v>0.470085638840959</v>
      </c>
      <c r="F2362">
        <v>0.47934018335769202</v>
      </c>
      <c r="G2362">
        <v>0.10712984</v>
      </c>
      <c r="H2362">
        <v>0.14629869000000001</v>
      </c>
      <c r="I2362">
        <v>0.21254796000000001</v>
      </c>
    </row>
    <row r="2363" spans="1:9" x14ac:dyDescent="0.3">
      <c r="A2363">
        <v>2013</v>
      </c>
      <c r="B2363">
        <v>6</v>
      </c>
      <c r="C2363">
        <v>17</v>
      </c>
      <c r="D2363">
        <v>0.488891924230343</v>
      </c>
      <c r="E2363">
        <v>0.47645587396002598</v>
      </c>
      <c r="F2363">
        <v>0.474881381463375</v>
      </c>
      <c r="G2363">
        <v>0.14806584</v>
      </c>
      <c r="H2363">
        <v>0.16115312000000001</v>
      </c>
      <c r="I2363">
        <v>0.21307765000000001</v>
      </c>
    </row>
    <row r="2364" spans="1:9" x14ac:dyDescent="0.3">
      <c r="A2364">
        <v>2013</v>
      </c>
      <c r="B2364">
        <v>6</v>
      </c>
      <c r="C2364">
        <v>18</v>
      </c>
      <c r="D2364">
        <v>0.50796538756378895</v>
      </c>
      <c r="E2364">
        <v>0.50124966536998705</v>
      </c>
      <c r="F2364">
        <v>0.50156198482557901</v>
      </c>
      <c r="G2364">
        <v>0.14089623000000001</v>
      </c>
      <c r="H2364">
        <v>0.15622132</v>
      </c>
      <c r="I2364">
        <v>0.20993771999999999</v>
      </c>
    </row>
    <row r="2365" spans="1:9" x14ac:dyDescent="0.3">
      <c r="A2365">
        <v>2013</v>
      </c>
      <c r="B2365">
        <v>6</v>
      </c>
      <c r="C2365">
        <v>19</v>
      </c>
      <c r="D2365">
        <v>0.52427863650499196</v>
      </c>
      <c r="E2365">
        <v>0.52090947919850294</v>
      </c>
      <c r="F2365">
        <v>0.52061295917534101</v>
      </c>
      <c r="G2365">
        <v>0.15871774</v>
      </c>
      <c r="H2365">
        <v>0.16074331</v>
      </c>
      <c r="I2365">
        <v>0.22712702000000001</v>
      </c>
    </row>
    <row r="2366" spans="1:9" x14ac:dyDescent="0.3">
      <c r="A2366">
        <v>2013</v>
      </c>
      <c r="B2366">
        <v>6</v>
      </c>
      <c r="C2366">
        <v>20</v>
      </c>
      <c r="D2366">
        <v>0.52891054283816796</v>
      </c>
      <c r="E2366">
        <v>0.54286920408572104</v>
      </c>
      <c r="F2366">
        <v>0.568569493272714</v>
      </c>
      <c r="G2366">
        <v>0.13480987999999999</v>
      </c>
      <c r="H2366">
        <v>0.15540175000000001</v>
      </c>
      <c r="I2366">
        <v>0.2379144</v>
      </c>
    </row>
    <row r="2367" spans="1:9" x14ac:dyDescent="0.3">
      <c r="A2367">
        <v>2013</v>
      </c>
      <c r="B2367">
        <v>6</v>
      </c>
      <c r="C2367">
        <v>21</v>
      </c>
      <c r="D2367">
        <v>0.50368353666422705</v>
      </c>
      <c r="E2367">
        <v>0.559136013645543</v>
      </c>
      <c r="F2367">
        <v>0.59540316313614094</v>
      </c>
      <c r="G2367">
        <v>0.15752614000000001</v>
      </c>
      <c r="H2367">
        <v>0.17142605999999999</v>
      </c>
      <c r="I2367">
        <v>0.26528570000000001</v>
      </c>
    </row>
    <row r="2368" spans="1:9" x14ac:dyDescent="0.3">
      <c r="A2368">
        <v>2013</v>
      </c>
      <c r="B2368">
        <v>6</v>
      </c>
      <c r="C2368">
        <v>24</v>
      </c>
      <c r="D2368">
        <v>0.55754051774543101</v>
      </c>
      <c r="E2368">
        <v>0.58744132021865403</v>
      </c>
      <c r="F2368">
        <v>0.64533911726378801</v>
      </c>
      <c r="G2368">
        <v>0.17325592000000001</v>
      </c>
      <c r="H2368">
        <v>0.19778604999999999</v>
      </c>
      <c r="I2368">
        <v>0.29618430000000001</v>
      </c>
    </row>
    <row r="2369" spans="1:9" x14ac:dyDescent="0.3">
      <c r="A2369">
        <v>2013</v>
      </c>
      <c r="B2369">
        <v>6</v>
      </c>
      <c r="C2369">
        <v>25</v>
      </c>
      <c r="D2369">
        <v>0.54693077185209404</v>
      </c>
      <c r="E2369">
        <v>0.58303628096633797</v>
      </c>
      <c r="F2369">
        <v>0.63441369572930995</v>
      </c>
      <c r="G2369">
        <v>0.15707356</v>
      </c>
      <c r="H2369">
        <v>0.19690183</v>
      </c>
      <c r="I2369">
        <v>0.30176786</v>
      </c>
    </row>
    <row r="2370" spans="1:9" x14ac:dyDescent="0.3">
      <c r="A2370">
        <v>2013</v>
      </c>
      <c r="B2370">
        <v>6</v>
      </c>
      <c r="C2370">
        <v>26</v>
      </c>
      <c r="D2370">
        <v>0.52968352971988897</v>
      </c>
      <c r="E2370">
        <v>0.567624485025782</v>
      </c>
      <c r="F2370">
        <v>0.60854941882431701</v>
      </c>
      <c r="G2370">
        <v>0.16566353</v>
      </c>
      <c r="H2370">
        <v>0.18225136</v>
      </c>
      <c r="I2370">
        <v>0.27410915000000002</v>
      </c>
    </row>
    <row r="2371" spans="1:9" x14ac:dyDescent="0.3">
      <c r="A2371">
        <v>2013</v>
      </c>
      <c r="B2371">
        <v>6</v>
      </c>
      <c r="C2371">
        <v>27</v>
      </c>
      <c r="D2371">
        <v>0.52737160768630498</v>
      </c>
      <c r="E2371">
        <v>0.55615549973971101</v>
      </c>
      <c r="F2371">
        <v>0.58758243381578601</v>
      </c>
      <c r="G2371">
        <v>0.17967145000000001</v>
      </c>
      <c r="H2371">
        <v>0.18132390000000001</v>
      </c>
      <c r="I2371">
        <v>0.25915729999999998</v>
      </c>
    </row>
    <row r="2372" spans="1:9" x14ac:dyDescent="0.3">
      <c r="A2372">
        <v>2013</v>
      </c>
      <c r="B2372">
        <v>6</v>
      </c>
      <c r="C2372">
        <v>28</v>
      </c>
      <c r="D2372">
        <v>0.51841476099817496</v>
      </c>
      <c r="E2372">
        <v>0.55270504793417397</v>
      </c>
      <c r="F2372">
        <v>0.58897781784860903</v>
      </c>
      <c r="G2372">
        <v>0.21088301000000001</v>
      </c>
      <c r="H2372">
        <v>0.19254579999999999</v>
      </c>
      <c r="I2372">
        <v>0.26269174000000001</v>
      </c>
    </row>
    <row r="2373" spans="1:9" x14ac:dyDescent="0.3">
      <c r="A2373">
        <v>2013</v>
      </c>
      <c r="B2373">
        <v>7</v>
      </c>
      <c r="C2373">
        <v>1</v>
      </c>
      <c r="D2373">
        <v>0.51878589061568303</v>
      </c>
      <c r="E2373">
        <v>0.55319035516061099</v>
      </c>
      <c r="F2373">
        <v>0.58318883600451299</v>
      </c>
      <c r="G2373">
        <v>0.13414561999999999</v>
      </c>
      <c r="H2373">
        <v>0.15884186</v>
      </c>
      <c r="I2373">
        <v>0.24954598</v>
      </c>
    </row>
    <row r="2374" spans="1:9" x14ac:dyDescent="0.3">
      <c r="A2374">
        <v>2013</v>
      </c>
      <c r="B2374">
        <v>7</v>
      </c>
      <c r="C2374">
        <v>2</v>
      </c>
      <c r="D2374">
        <v>0.51637395200454295</v>
      </c>
      <c r="E2374">
        <v>0.55649527761345796</v>
      </c>
      <c r="F2374">
        <v>0.58514900629224098</v>
      </c>
      <c r="G2374">
        <v>0.16733772</v>
      </c>
      <c r="H2374">
        <v>0.16708994999999999</v>
      </c>
      <c r="I2374">
        <v>0.24554450999999999</v>
      </c>
    </row>
    <row r="2375" spans="1:9" x14ac:dyDescent="0.3">
      <c r="A2375">
        <v>2013</v>
      </c>
      <c r="B2375">
        <v>7</v>
      </c>
      <c r="C2375">
        <v>3</v>
      </c>
      <c r="D2375">
        <v>0.53903962589380705</v>
      </c>
      <c r="E2375">
        <v>0.59420211219372798</v>
      </c>
      <c r="F2375">
        <v>0.60393513980372304</v>
      </c>
      <c r="G2375">
        <v>0.15590256</v>
      </c>
      <c r="H2375">
        <v>0.16569464</v>
      </c>
      <c r="I2375">
        <v>0.25383024999999998</v>
      </c>
    </row>
    <row r="2376" spans="1:9" x14ac:dyDescent="0.3">
      <c r="A2376">
        <v>2013</v>
      </c>
      <c r="B2376">
        <v>7</v>
      </c>
      <c r="C2376">
        <v>5</v>
      </c>
      <c r="D2376">
        <v>0.53443453628432702</v>
      </c>
      <c r="E2376">
        <v>0.58284989541740995</v>
      </c>
      <c r="F2376">
        <v>0.62297549797553498</v>
      </c>
      <c r="G2376">
        <v>0.16331370000000001</v>
      </c>
      <c r="H2376">
        <v>0.17475036999999999</v>
      </c>
      <c r="I2376">
        <v>0.27907532000000002</v>
      </c>
    </row>
    <row r="2377" spans="1:9" x14ac:dyDescent="0.3">
      <c r="A2377">
        <v>2013</v>
      </c>
      <c r="B2377">
        <v>7</v>
      </c>
      <c r="C2377">
        <v>8</v>
      </c>
      <c r="D2377">
        <v>0.53876315688101795</v>
      </c>
      <c r="E2377">
        <v>0.56579004155118096</v>
      </c>
      <c r="F2377">
        <v>0.61440883409700697</v>
      </c>
      <c r="G2377">
        <v>0.14833191000000001</v>
      </c>
      <c r="H2377">
        <v>0.15563995</v>
      </c>
      <c r="I2377">
        <v>0.24829557999999999</v>
      </c>
    </row>
    <row r="2378" spans="1:9" x14ac:dyDescent="0.3">
      <c r="A2378">
        <v>2013</v>
      </c>
      <c r="B2378">
        <v>7</v>
      </c>
      <c r="C2378">
        <v>9</v>
      </c>
      <c r="D2378">
        <v>0.52367316649495599</v>
      </c>
      <c r="E2378">
        <v>0.56204695960840301</v>
      </c>
      <c r="F2378">
        <v>0.60657560002773403</v>
      </c>
      <c r="G2378">
        <v>0.14860003999999999</v>
      </c>
      <c r="H2378">
        <v>0.15989961999999999</v>
      </c>
      <c r="I2378">
        <v>0.2531195</v>
      </c>
    </row>
    <row r="2379" spans="1:9" x14ac:dyDescent="0.3">
      <c r="A2379">
        <v>2013</v>
      </c>
      <c r="B2379">
        <v>7</v>
      </c>
      <c r="C2379">
        <v>10</v>
      </c>
      <c r="D2379">
        <v>0.52406275095577404</v>
      </c>
      <c r="E2379">
        <v>0.56744420510685101</v>
      </c>
      <c r="F2379">
        <v>0.61181551961361103</v>
      </c>
      <c r="G2379">
        <v>0.15237935999999999</v>
      </c>
      <c r="H2379">
        <v>0.15843057999999999</v>
      </c>
      <c r="I2379">
        <v>0.25303884999999998</v>
      </c>
    </row>
    <row r="2380" spans="1:9" x14ac:dyDescent="0.3">
      <c r="A2380">
        <v>2013</v>
      </c>
      <c r="B2380">
        <v>7</v>
      </c>
      <c r="C2380">
        <v>11</v>
      </c>
      <c r="D2380">
        <v>0.53773004691948001</v>
      </c>
      <c r="E2380">
        <v>0.55303643947971204</v>
      </c>
      <c r="F2380">
        <v>0.57352864497684697</v>
      </c>
      <c r="G2380">
        <v>0.13948172</v>
      </c>
      <c r="H2380">
        <v>0.15004202999999999</v>
      </c>
      <c r="I2380">
        <v>0.23233007</v>
      </c>
    </row>
    <row r="2381" spans="1:9" x14ac:dyDescent="0.3">
      <c r="A2381">
        <v>2013</v>
      </c>
      <c r="B2381">
        <v>7</v>
      </c>
      <c r="C2381">
        <v>12</v>
      </c>
      <c r="D2381">
        <v>0.52289857113688298</v>
      </c>
      <c r="E2381">
        <v>0.56404104026874602</v>
      </c>
      <c r="F2381">
        <v>0.59912683228498798</v>
      </c>
      <c r="G2381">
        <v>0.14092182</v>
      </c>
      <c r="H2381">
        <v>0.15496557999999999</v>
      </c>
      <c r="I2381">
        <v>0.24228205</v>
      </c>
    </row>
    <row r="2382" spans="1:9" x14ac:dyDescent="0.3">
      <c r="A2382">
        <v>2013</v>
      </c>
      <c r="B2382">
        <v>7</v>
      </c>
      <c r="C2382">
        <v>15</v>
      </c>
      <c r="D2382">
        <v>0.54136801252133204</v>
      </c>
      <c r="E2382">
        <v>0.56992523416841401</v>
      </c>
      <c r="F2382">
        <v>0.59042429223169202</v>
      </c>
      <c r="G2382">
        <v>0.12639180999999999</v>
      </c>
      <c r="H2382">
        <v>0.14357944</v>
      </c>
      <c r="I2382">
        <v>0.23099606</v>
      </c>
    </row>
    <row r="2383" spans="1:9" x14ac:dyDescent="0.3">
      <c r="A2383">
        <v>2013</v>
      </c>
      <c r="B2383">
        <v>7</v>
      </c>
      <c r="C2383">
        <v>16</v>
      </c>
      <c r="D2383">
        <v>0.54988400830303497</v>
      </c>
      <c r="E2383">
        <v>0.55518914107218997</v>
      </c>
      <c r="F2383">
        <v>0.58684409776945301</v>
      </c>
      <c r="G2383">
        <v>0.10871319</v>
      </c>
      <c r="H2383">
        <v>0.13189925</v>
      </c>
      <c r="I2383">
        <v>0.22055848</v>
      </c>
    </row>
    <row r="2384" spans="1:9" x14ac:dyDescent="0.3">
      <c r="A2384">
        <v>2013</v>
      </c>
      <c r="B2384">
        <v>7</v>
      </c>
      <c r="C2384">
        <v>17</v>
      </c>
      <c r="D2384">
        <v>0.54271744414858103</v>
      </c>
      <c r="E2384">
        <v>0.54554394209951196</v>
      </c>
      <c r="F2384">
        <v>0.54466867292280496</v>
      </c>
      <c r="G2384">
        <v>0.14212145000000001</v>
      </c>
      <c r="H2384">
        <v>0.14494393999999999</v>
      </c>
      <c r="I2384">
        <v>0.21692228</v>
      </c>
    </row>
    <row r="2385" spans="1:9" x14ac:dyDescent="0.3">
      <c r="A2385">
        <v>2013</v>
      </c>
      <c r="B2385">
        <v>7</v>
      </c>
      <c r="C2385">
        <v>18</v>
      </c>
      <c r="D2385">
        <v>0.53940178274384698</v>
      </c>
      <c r="E2385">
        <v>0.54970851175543201</v>
      </c>
      <c r="F2385">
        <v>0.54302159679726802</v>
      </c>
      <c r="G2385">
        <v>0.16268468999999999</v>
      </c>
      <c r="H2385">
        <v>0.15398466999999999</v>
      </c>
      <c r="I2385">
        <v>0.22020674000000001</v>
      </c>
    </row>
    <row r="2386" spans="1:9" x14ac:dyDescent="0.3">
      <c r="A2386">
        <v>2013</v>
      </c>
      <c r="B2386">
        <v>7</v>
      </c>
      <c r="C2386">
        <v>19</v>
      </c>
      <c r="D2386">
        <v>0.55983039200445395</v>
      </c>
      <c r="E2386">
        <v>0.54587435728068101</v>
      </c>
      <c r="F2386">
        <v>0.53670686069030304</v>
      </c>
      <c r="G2386">
        <v>0.15786806</v>
      </c>
      <c r="H2386">
        <v>0.15720095000000001</v>
      </c>
      <c r="I2386">
        <v>0.22373343000000001</v>
      </c>
    </row>
    <row r="2387" spans="1:9" x14ac:dyDescent="0.3">
      <c r="A2387">
        <v>2013</v>
      </c>
      <c r="B2387">
        <v>7</v>
      </c>
      <c r="C2387">
        <v>22</v>
      </c>
      <c r="D2387">
        <v>0.56551155823729404</v>
      </c>
      <c r="E2387">
        <v>0.55495642607634899</v>
      </c>
      <c r="F2387">
        <v>0.57033862738837504</v>
      </c>
      <c r="G2387">
        <v>0.15277560000000001</v>
      </c>
      <c r="H2387">
        <v>0.15562387999999999</v>
      </c>
      <c r="I2387">
        <v>0.22403644</v>
      </c>
    </row>
    <row r="2388" spans="1:9" x14ac:dyDescent="0.3">
      <c r="A2388">
        <v>2013</v>
      </c>
      <c r="B2388">
        <v>7</v>
      </c>
      <c r="C2388">
        <v>23</v>
      </c>
      <c r="D2388">
        <v>0.56713487162388998</v>
      </c>
      <c r="E2388">
        <v>0.55812731548878503</v>
      </c>
      <c r="F2388">
        <v>0.59001055095927302</v>
      </c>
      <c r="G2388">
        <v>0.12969604000000001</v>
      </c>
      <c r="H2388">
        <v>0.14564270000000001</v>
      </c>
      <c r="I2388">
        <v>0.22183707</v>
      </c>
    </row>
    <row r="2389" spans="1:9" x14ac:dyDescent="0.3">
      <c r="A2389">
        <v>2013</v>
      </c>
      <c r="B2389">
        <v>7</v>
      </c>
      <c r="C2389">
        <v>24</v>
      </c>
      <c r="D2389">
        <v>0.57864336577669195</v>
      </c>
      <c r="E2389">
        <v>0.56208701955926899</v>
      </c>
      <c r="F2389">
        <v>0.59571462076016002</v>
      </c>
      <c r="G2389">
        <v>9.6559725999999999E-2</v>
      </c>
      <c r="H2389">
        <v>0.13664382999999999</v>
      </c>
      <c r="I2389">
        <v>0.23141987999999999</v>
      </c>
    </row>
    <row r="2390" spans="1:9" x14ac:dyDescent="0.3">
      <c r="A2390">
        <v>2013</v>
      </c>
      <c r="B2390">
        <v>7</v>
      </c>
      <c r="C2390">
        <v>25</v>
      </c>
      <c r="D2390">
        <v>0.564743077373975</v>
      </c>
      <c r="E2390">
        <v>0.55898812259534703</v>
      </c>
      <c r="F2390">
        <v>0.58041104533992904</v>
      </c>
      <c r="G2390">
        <v>0.11659311999999999</v>
      </c>
      <c r="H2390">
        <v>0.13693506</v>
      </c>
      <c r="I2390">
        <v>0.21972005</v>
      </c>
    </row>
    <row r="2391" spans="1:9" x14ac:dyDescent="0.3">
      <c r="A2391">
        <v>2013</v>
      </c>
      <c r="B2391">
        <v>7</v>
      </c>
      <c r="C2391">
        <v>26</v>
      </c>
      <c r="D2391">
        <v>0.55413863672171104</v>
      </c>
      <c r="E2391">
        <v>0.54499278777462401</v>
      </c>
      <c r="F2391">
        <v>0.516799473009114</v>
      </c>
      <c r="G2391">
        <v>0.14891793</v>
      </c>
      <c r="H2391">
        <v>0.14355873</v>
      </c>
      <c r="I2391">
        <v>0.21088496000000001</v>
      </c>
    </row>
    <row r="2392" spans="1:9" x14ac:dyDescent="0.3">
      <c r="A2392">
        <v>2013</v>
      </c>
      <c r="B2392">
        <v>7</v>
      </c>
      <c r="C2392">
        <v>29</v>
      </c>
      <c r="D2392">
        <v>0.557117737575202</v>
      </c>
      <c r="E2392">
        <v>0.55232873924362302</v>
      </c>
      <c r="F2392">
        <v>0.55739807324915303</v>
      </c>
      <c r="G2392">
        <v>0.14123884</v>
      </c>
      <c r="H2392">
        <v>0.1388665</v>
      </c>
      <c r="I2392">
        <v>0.20925421</v>
      </c>
    </row>
    <row r="2393" spans="1:9" x14ac:dyDescent="0.3">
      <c r="A2393">
        <v>2013</v>
      </c>
      <c r="B2393">
        <v>7</v>
      </c>
      <c r="C2393">
        <v>30</v>
      </c>
      <c r="D2393">
        <v>0.54598440237516099</v>
      </c>
      <c r="E2393">
        <v>0.55287676292594901</v>
      </c>
      <c r="F2393">
        <v>0.56306408117489604</v>
      </c>
      <c r="G2393">
        <v>0.1383528</v>
      </c>
      <c r="H2393">
        <v>0.13304669</v>
      </c>
      <c r="I2393">
        <v>0.20351854</v>
      </c>
    </row>
    <row r="2394" spans="1:9" x14ac:dyDescent="0.3">
      <c r="A2394">
        <v>2013</v>
      </c>
      <c r="B2394">
        <v>7</v>
      </c>
      <c r="C2394">
        <v>31</v>
      </c>
      <c r="D2394">
        <v>0.56365692130559897</v>
      </c>
      <c r="E2394">
        <v>0.56185840611101301</v>
      </c>
      <c r="F2394">
        <v>0.59167524139646899</v>
      </c>
      <c r="G2394">
        <v>0.14395836000000001</v>
      </c>
      <c r="H2394">
        <v>0.13724897999999999</v>
      </c>
      <c r="I2394">
        <v>0.20650694</v>
      </c>
    </row>
    <row r="2395" spans="1:9" x14ac:dyDescent="0.3">
      <c r="A2395">
        <v>2013</v>
      </c>
      <c r="B2395">
        <v>8</v>
      </c>
      <c r="C2395">
        <v>1</v>
      </c>
      <c r="D2395">
        <v>0.55775321006863798</v>
      </c>
      <c r="E2395">
        <v>0.55215312054395504</v>
      </c>
      <c r="F2395">
        <v>0.55223242649857396</v>
      </c>
      <c r="G2395">
        <v>0.15992886000000001</v>
      </c>
      <c r="H2395">
        <v>0.14441641</v>
      </c>
      <c r="I2395">
        <v>0.21831284000000001</v>
      </c>
    </row>
    <row r="2396" spans="1:9" x14ac:dyDescent="0.3">
      <c r="A2396">
        <v>2013</v>
      </c>
      <c r="B2396">
        <v>8</v>
      </c>
      <c r="C2396">
        <v>2</v>
      </c>
      <c r="D2396">
        <v>0.52831773009760197</v>
      </c>
      <c r="E2396">
        <v>0.53923201633583495</v>
      </c>
      <c r="F2396">
        <v>0.53171266041712195</v>
      </c>
      <c r="G2396">
        <v>0.15539040000000001</v>
      </c>
      <c r="H2396">
        <v>0.14198484</v>
      </c>
      <c r="I2396">
        <v>0.2039118</v>
      </c>
    </row>
    <row r="2397" spans="1:9" x14ac:dyDescent="0.3">
      <c r="A2397">
        <v>2013</v>
      </c>
      <c r="B2397">
        <v>8</v>
      </c>
      <c r="C2397">
        <v>5</v>
      </c>
      <c r="D2397">
        <v>0.53399839728910303</v>
      </c>
      <c r="E2397">
        <v>0.54618172338353599</v>
      </c>
      <c r="F2397">
        <v>0.55431229987336605</v>
      </c>
      <c r="G2397">
        <v>0.13828820999999999</v>
      </c>
      <c r="H2397">
        <v>0.13408460999999999</v>
      </c>
      <c r="I2397">
        <v>0.20371874000000001</v>
      </c>
    </row>
    <row r="2398" spans="1:9" x14ac:dyDescent="0.3">
      <c r="A2398">
        <v>2013</v>
      </c>
      <c r="B2398">
        <v>8</v>
      </c>
      <c r="C2398">
        <v>6</v>
      </c>
      <c r="D2398">
        <v>0.55199666635069899</v>
      </c>
      <c r="E2398">
        <v>0.54128984983627104</v>
      </c>
      <c r="F2398">
        <v>0.56840389149458104</v>
      </c>
      <c r="G2398">
        <v>0.14484501999999999</v>
      </c>
      <c r="H2398">
        <v>0.14337252</v>
      </c>
      <c r="I2398">
        <v>0.21347105999999999</v>
      </c>
    </row>
    <row r="2399" spans="1:9" x14ac:dyDescent="0.3">
      <c r="A2399">
        <v>2013</v>
      </c>
      <c r="B2399">
        <v>8</v>
      </c>
      <c r="C2399">
        <v>7</v>
      </c>
      <c r="D2399">
        <v>0.54194668895081199</v>
      </c>
      <c r="E2399">
        <v>0.52571030293861898</v>
      </c>
      <c r="F2399">
        <v>0.52255160553657398</v>
      </c>
      <c r="G2399">
        <v>0.1261832</v>
      </c>
      <c r="H2399">
        <v>0.13344333999999999</v>
      </c>
      <c r="I2399">
        <v>0.20744354000000001</v>
      </c>
    </row>
    <row r="2400" spans="1:9" x14ac:dyDescent="0.3">
      <c r="A2400">
        <v>2013</v>
      </c>
      <c r="B2400">
        <v>8</v>
      </c>
      <c r="C2400">
        <v>8</v>
      </c>
      <c r="D2400">
        <v>0.52279003883892505</v>
      </c>
      <c r="E2400">
        <v>0.52612241193073095</v>
      </c>
      <c r="F2400">
        <v>0.52110916707203303</v>
      </c>
      <c r="G2400">
        <v>0.12853663000000001</v>
      </c>
      <c r="H2400">
        <v>0.13723774</v>
      </c>
      <c r="I2400">
        <v>0.21107028</v>
      </c>
    </row>
    <row r="2401" spans="1:9" x14ac:dyDescent="0.3">
      <c r="A2401">
        <v>2013</v>
      </c>
      <c r="B2401">
        <v>8</v>
      </c>
      <c r="C2401">
        <v>9</v>
      </c>
      <c r="D2401">
        <v>0.53399161386993299</v>
      </c>
      <c r="E2401">
        <v>0.52883419477270899</v>
      </c>
      <c r="F2401">
        <v>0.52800777746768501</v>
      </c>
      <c r="G2401">
        <v>0.12228679000000001</v>
      </c>
      <c r="H2401">
        <v>0.13446458999999999</v>
      </c>
      <c r="I2401">
        <v>0.21072888000000001</v>
      </c>
    </row>
    <row r="2402" spans="1:9" x14ac:dyDescent="0.3">
      <c r="A2402">
        <v>2013</v>
      </c>
      <c r="B2402">
        <v>8</v>
      </c>
      <c r="C2402">
        <v>12</v>
      </c>
      <c r="D2402">
        <v>0.53942414616132195</v>
      </c>
      <c r="E2402">
        <v>0.52058841725957095</v>
      </c>
      <c r="F2402">
        <v>0.50369864262061403</v>
      </c>
      <c r="G2402">
        <v>0.15697458</v>
      </c>
      <c r="H2402">
        <v>0.14722581000000001</v>
      </c>
      <c r="I2402">
        <v>0.21340207999999999</v>
      </c>
    </row>
    <row r="2403" spans="1:9" x14ac:dyDescent="0.3">
      <c r="A2403">
        <v>2013</v>
      </c>
      <c r="B2403">
        <v>8</v>
      </c>
      <c r="C2403">
        <v>13</v>
      </c>
      <c r="D2403">
        <v>0.52968040799640903</v>
      </c>
      <c r="E2403">
        <v>0.53644063555505095</v>
      </c>
      <c r="F2403">
        <v>0.50826751692689998</v>
      </c>
      <c r="G2403">
        <v>0.14727963999999999</v>
      </c>
      <c r="H2403">
        <v>0.14598596</v>
      </c>
      <c r="I2403">
        <v>0.22641138999999999</v>
      </c>
    </row>
    <row r="2404" spans="1:9" x14ac:dyDescent="0.3">
      <c r="A2404">
        <v>2013</v>
      </c>
      <c r="B2404">
        <v>8</v>
      </c>
      <c r="C2404">
        <v>14</v>
      </c>
      <c r="D2404">
        <v>0.54062195862407403</v>
      </c>
      <c r="E2404">
        <v>0.54954698982099404</v>
      </c>
      <c r="F2404">
        <v>0.59635689043866802</v>
      </c>
      <c r="G2404">
        <v>0.16853940000000001</v>
      </c>
      <c r="H2404">
        <v>0.15681876</v>
      </c>
      <c r="I2404">
        <v>0.23056398</v>
      </c>
    </row>
    <row r="2405" spans="1:9" x14ac:dyDescent="0.3">
      <c r="A2405">
        <v>2013</v>
      </c>
      <c r="B2405">
        <v>8</v>
      </c>
      <c r="C2405">
        <v>15</v>
      </c>
      <c r="D2405">
        <v>0.54888285966103301</v>
      </c>
      <c r="E2405">
        <v>0.55319214155650698</v>
      </c>
      <c r="F2405">
        <v>0.57779604294714904</v>
      </c>
      <c r="G2405">
        <v>0.16853431999999999</v>
      </c>
      <c r="H2405">
        <v>0.16054276000000001</v>
      </c>
      <c r="I2405">
        <v>0.24146031000000001</v>
      </c>
    </row>
    <row r="2406" spans="1:9" x14ac:dyDescent="0.3">
      <c r="A2406">
        <v>2013</v>
      </c>
      <c r="B2406">
        <v>8</v>
      </c>
      <c r="C2406">
        <v>16</v>
      </c>
      <c r="D2406">
        <v>0.52293223157149005</v>
      </c>
      <c r="E2406">
        <v>0.55833458648121004</v>
      </c>
      <c r="F2406">
        <v>0.58186458562619303</v>
      </c>
      <c r="G2406">
        <v>0.15703729</v>
      </c>
      <c r="H2406">
        <v>0.15423816000000001</v>
      </c>
      <c r="I2406">
        <v>0.24330278</v>
      </c>
    </row>
    <row r="2407" spans="1:9" x14ac:dyDescent="0.3">
      <c r="A2407">
        <v>2013</v>
      </c>
      <c r="B2407">
        <v>8</v>
      </c>
      <c r="C2407">
        <v>19</v>
      </c>
      <c r="D2407">
        <v>0.54010091864177701</v>
      </c>
      <c r="E2407">
        <v>0.56990258440849095</v>
      </c>
      <c r="F2407">
        <v>0.63401394227738395</v>
      </c>
      <c r="G2407">
        <v>0.12999983000000001</v>
      </c>
      <c r="H2407">
        <v>0.14111372999999999</v>
      </c>
      <c r="I2407">
        <v>0.24130093999999999</v>
      </c>
    </row>
    <row r="2408" spans="1:9" x14ac:dyDescent="0.3">
      <c r="A2408">
        <v>2013</v>
      </c>
      <c r="B2408">
        <v>8</v>
      </c>
      <c r="C2408">
        <v>20</v>
      </c>
      <c r="D2408">
        <v>0.51370149399649301</v>
      </c>
      <c r="E2408">
        <v>0.53846841202323703</v>
      </c>
      <c r="F2408">
        <v>0.57289192563895397</v>
      </c>
      <c r="G2408">
        <v>0.16325206</v>
      </c>
      <c r="H2408">
        <v>0.15677695</v>
      </c>
      <c r="I2408">
        <v>0.24038309999999999</v>
      </c>
    </row>
    <row r="2409" spans="1:9" x14ac:dyDescent="0.3">
      <c r="A2409">
        <v>2013</v>
      </c>
      <c r="B2409">
        <v>8</v>
      </c>
      <c r="C2409">
        <v>21</v>
      </c>
      <c r="D2409">
        <v>0.50776696461211801</v>
      </c>
      <c r="E2409">
        <v>0.54009607684979399</v>
      </c>
      <c r="F2409">
        <v>0.59558140490226397</v>
      </c>
      <c r="G2409">
        <v>0.14665892999999999</v>
      </c>
      <c r="H2409">
        <v>0.15106886999999999</v>
      </c>
      <c r="I2409">
        <v>0.24949795999999999</v>
      </c>
    </row>
    <row r="2410" spans="1:9" x14ac:dyDescent="0.3">
      <c r="A2410">
        <v>2013</v>
      </c>
      <c r="B2410">
        <v>8</v>
      </c>
      <c r="C2410">
        <v>22</v>
      </c>
      <c r="D2410">
        <v>0.51620159685927303</v>
      </c>
      <c r="E2410">
        <v>0.53712785425559095</v>
      </c>
      <c r="F2410">
        <v>0.57484184758777201</v>
      </c>
      <c r="G2410">
        <v>0.12739016</v>
      </c>
      <c r="H2410">
        <v>0.15068112</v>
      </c>
      <c r="I2410">
        <v>0.26821792</v>
      </c>
    </row>
    <row r="2411" spans="1:9" x14ac:dyDescent="0.3">
      <c r="A2411">
        <v>2013</v>
      </c>
      <c r="B2411">
        <v>8</v>
      </c>
      <c r="C2411">
        <v>23</v>
      </c>
      <c r="D2411">
        <v>0.50738111615745496</v>
      </c>
      <c r="E2411">
        <v>0.53691005230301103</v>
      </c>
      <c r="F2411">
        <v>0.58264178651688903</v>
      </c>
      <c r="G2411">
        <v>0.13764033000000001</v>
      </c>
      <c r="H2411">
        <v>0.15817484000000001</v>
      </c>
      <c r="I2411">
        <v>0.26959902000000002</v>
      </c>
    </row>
    <row r="2412" spans="1:9" x14ac:dyDescent="0.3">
      <c r="A2412">
        <v>2013</v>
      </c>
      <c r="B2412">
        <v>8</v>
      </c>
      <c r="C2412">
        <v>26</v>
      </c>
      <c r="D2412">
        <v>0.50104799280286705</v>
      </c>
      <c r="E2412">
        <v>0.543365325908442</v>
      </c>
      <c r="F2412">
        <v>0.58705943995194898</v>
      </c>
      <c r="G2412">
        <v>0.13957873000000001</v>
      </c>
      <c r="H2412">
        <v>0.15429361</v>
      </c>
      <c r="I2412">
        <v>0.25960872000000002</v>
      </c>
    </row>
    <row r="2413" spans="1:9" x14ac:dyDescent="0.3">
      <c r="A2413">
        <v>2013</v>
      </c>
      <c r="B2413">
        <v>8</v>
      </c>
      <c r="C2413">
        <v>27</v>
      </c>
      <c r="D2413">
        <v>0.50384272878541403</v>
      </c>
      <c r="E2413">
        <v>0.54267821877868505</v>
      </c>
      <c r="F2413">
        <v>0.60587048104750696</v>
      </c>
      <c r="G2413">
        <v>0.15778206</v>
      </c>
      <c r="H2413">
        <v>0.16067426000000001</v>
      </c>
      <c r="I2413">
        <v>0.25452300999999999</v>
      </c>
    </row>
    <row r="2414" spans="1:9" x14ac:dyDescent="0.3">
      <c r="A2414">
        <v>2013</v>
      </c>
      <c r="B2414">
        <v>8</v>
      </c>
      <c r="C2414">
        <v>28</v>
      </c>
      <c r="D2414">
        <v>0.50632019178860399</v>
      </c>
      <c r="E2414">
        <v>0.53633718431748001</v>
      </c>
      <c r="F2414">
        <v>0.56518377883007298</v>
      </c>
      <c r="G2414">
        <v>0.12943409</v>
      </c>
      <c r="H2414">
        <v>0.15447821</v>
      </c>
      <c r="I2414">
        <v>0.26482423999999999</v>
      </c>
    </row>
    <row r="2415" spans="1:9" x14ac:dyDescent="0.3">
      <c r="A2415">
        <v>2013</v>
      </c>
      <c r="B2415">
        <v>8</v>
      </c>
      <c r="C2415">
        <v>29</v>
      </c>
      <c r="D2415">
        <v>0.48993688440687899</v>
      </c>
      <c r="E2415">
        <v>0.54165425413230694</v>
      </c>
      <c r="F2415">
        <v>0.58936142237288802</v>
      </c>
      <c r="G2415">
        <v>0.11779576999999999</v>
      </c>
      <c r="H2415">
        <v>0.14465922000000001</v>
      </c>
      <c r="I2415">
        <v>0.25484469999999998</v>
      </c>
    </row>
    <row r="2416" spans="1:9" x14ac:dyDescent="0.3">
      <c r="A2416">
        <v>2013</v>
      </c>
      <c r="B2416">
        <v>8</v>
      </c>
      <c r="C2416">
        <v>30</v>
      </c>
      <c r="D2416">
        <v>0.48526383428403003</v>
      </c>
      <c r="E2416">
        <v>0.54460705924101604</v>
      </c>
      <c r="F2416">
        <v>0.60635624656009501</v>
      </c>
      <c r="G2416">
        <v>0.13125864000000001</v>
      </c>
      <c r="H2416">
        <v>0.15495913</v>
      </c>
      <c r="I2416">
        <v>0.26432377000000001</v>
      </c>
    </row>
    <row r="2417" spans="1:9" x14ac:dyDescent="0.3">
      <c r="A2417">
        <v>2013</v>
      </c>
      <c r="B2417">
        <v>9</v>
      </c>
      <c r="C2417">
        <v>3</v>
      </c>
      <c r="D2417">
        <v>0.475413299919142</v>
      </c>
      <c r="E2417">
        <v>0.55076530752883102</v>
      </c>
      <c r="F2417">
        <v>0.62525803348259501</v>
      </c>
      <c r="G2417">
        <v>0.12642373000000001</v>
      </c>
      <c r="H2417">
        <v>0.16089597</v>
      </c>
      <c r="I2417">
        <v>0.27835974000000002</v>
      </c>
    </row>
    <row r="2418" spans="1:9" x14ac:dyDescent="0.3">
      <c r="A2418">
        <v>2013</v>
      </c>
      <c r="B2418">
        <v>9</v>
      </c>
      <c r="C2418">
        <v>4</v>
      </c>
      <c r="D2418">
        <v>0.47182686628662601</v>
      </c>
      <c r="E2418">
        <v>0.52190009274398097</v>
      </c>
      <c r="F2418">
        <v>0.57337753919844203</v>
      </c>
      <c r="G2418">
        <v>0.11320226999999999</v>
      </c>
      <c r="H2418">
        <v>0.17109811</v>
      </c>
      <c r="I2418">
        <v>0.30673692000000002</v>
      </c>
    </row>
    <row r="2419" spans="1:9" x14ac:dyDescent="0.3">
      <c r="A2419">
        <v>2013</v>
      </c>
      <c r="B2419">
        <v>9</v>
      </c>
      <c r="C2419">
        <v>5</v>
      </c>
      <c r="D2419">
        <v>0.457531703334353</v>
      </c>
      <c r="E2419">
        <v>0.54987260670851901</v>
      </c>
      <c r="F2419">
        <v>0.65269745409746205</v>
      </c>
      <c r="G2419">
        <v>0.11454768</v>
      </c>
      <c r="H2419">
        <v>0.19182615</v>
      </c>
      <c r="I2419">
        <v>0.34866622000000003</v>
      </c>
    </row>
    <row r="2420" spans="1:9" x14ac:dyDescent="0.3">
      <c r="A2420">
        <v>2013</v>
      </c>
      <c r="B2420">
        <v>9</v>
      </c>
      <c r="C2420">
        <v>6</v>
      </c>
      <c r="D2420">
        <v>0.43917501734930903</v>
      </c>
      <c r="E2420">
        <v>0.53706632260573095</v>
      </c>
      <c r="F2420">
        <v>0.62231808542418898</v>
      </c>
      <c r="G2420">
        <v>0.10450843</v>
      </c>
      <c r="H2420">
        <v>0.16133670999999999</v>
      </c>
      <c r="I2420">
        <v>0.30431962000000001</v>
      </c>
    </row>
    <row r="2421" spans="1:9" x14ac:dyDescent="0.3">
      <c r="A2421">
        <v>2013</v>
      </c>
      <c r="B2421">
        <v>9</v>
      </c>
      <c r="C2421">
        <v>9</v>
      </c>
      <c r="D2421">
        <v>0.41646940766009799</v>
      </c>
      <c r="E2421">
        <v>0.51959812334219801</v>
      </c>
      <c r="F2421">
        <v>0.597951992749992</v>
      </c>
      <c r="G2421">
        <v>0.10639859</v>
      </c>
      <c r="H2421">
        <v>0.15477708000000001</v>
      </c>
      <c r="I2421">
        <v>0.28560500999999999</v>
      </c>
    </row>
    <row r="2422" spans="1:9" x14ac:dyDescent="0.3">
      <c r="A2422">
        <v>2013</v>
      </c>
      <c r="B2422">
        <v>9</v>
      </c>
      <c r="C2422">
        <v>10</v>
      </c>
      <c r="D2422">
        <v>0.42307410359955799</v>
      </c>
      <c r="E2422">
        <v>0.52912269399539202</v>
      </c>
      <c r="F2422">
        <v>0.61963362566333802</v>
      </c>
      <c r="G2422">
        <v>0.14355448000000001</v>
      </c>
      <c r="H2422">
        <v>0.18820534999999999</v>
      </c>
      <c r="I2422">
        <v>0.32090070999999998</v>
      </c>
    </row>
    <row r="2423" spans="1:9" x14ac:dyDescent="0.3">
      <c r="A2423">
        <v>2013</v>
      </c>
      <c r="B2423">
        <v>9</v>
      </c>
      <c r="C2423">
        <v>11</v>
      </c>
      <c r="D2423">
        <v>0.44192710599859802</v>
      </c>
      <c r="E2423">
        <v>0.52845407162906999</v>
      </c>
      <c r="F2423">
        <v>0.61582016039395004</v>
      </c>
      <c r="G2423">
        <v>0.12137734</v>
      </c>
      <c r="H2423">
        <v>0.16545612000000001</v>
      </c>
      <c r="I2423">
        <v>0.29372934000000001</v>
      </c>
    </row>
    <row r="2424" spans="1:9" x14ac:dyDescent="0.3">
      <c r="A2424">
        <v>2013</v>
      </c>
      <c r="B2424">
        <v>9</v>
      </c>
      <c r="C2424">
        <v>12</v>
      </c>
      <c r="D2424">
        <v>0.42445962059806602</v>
      </c>
      <c r="E2424">
        <v>0.532930139071491</v>
      </c>
      <c r="F2424">
        <v>0.61313283181400602</v>
      </c>
      <c r="G2424">
        <v>0.11106410999999999</v>
      </c>
      <c r="H2424">
        <v>0.16385008000000001</v>
      </c>
      <c r="I2424">
        <v>0.29545452999999999</v>
      </c>
    </row>
    <row r="2425" spans="1:9" x14ac:dyDescent="0.3">
      <c r="A2425">
        <v>2013</v>
      </c>
      <c r="B2425">
        <v>9</v>
      </c>
      <c r="C2425">
        <v>13</v>
      </c>
      <c r="D2425">
        <v>0.389227657796264</v>
      </c>
      <c r="E2425">
        <v>0.51491137155864397</v>
      </c>
      <c r="F2425">
        <v>0.59672859906703102</v>
      </c>
      <c r="G2425">
        <v>0.11115678</v>
      </c>
      <c r="H2425">
        <v>0.15461543</v>
      </c>
      <c r="I2425">
        <v>0.28531985999999998</v>
      </c>
    </row>
    <row r="2426" spans="1:9" x14ac:dyDescent="0.3">
      <c r="A2426">
        <v>2013</v>
      </c>
      <c r="B2426">
        <v>9</v>
      </c>
      <c r="C2426">
        <v>16</v>
      </c>
      <c r="D2426">
        <v>0.391165866569603</v>
      </c>
      <c r="E2426">
        <v>0.49967926065298102</v>
      </c>
      <c r="F2426">
        <v>0.56811254415295198</v>
      </c>
      <c r="G2426">
        <v>0.12983792</v>
      </c>
      <c r="H2426">
        <v>0.15525194</v>
      </c>
      <c r="I2426">
        <v>0.26582429000000002</v>
      </c>
    </row>
    <row r="2427" spans="1:9" x14ac:dyDescent="0.3">
      <c r="A2427">
        <v>2013</v>
      </c>
      <c r="B2427">
        <v>9</v>
      </c>
      <c r="C2427">
        <v>17</v>
      </c>
      <c r="D2427">
        <v>0.38065659671516</v>
      </c>
      <c r="E2427">
        <v>0.48176953497638902</v>
      </c>
      <c r="F2427">
        <v>0.55758034099074905</v>
      </c>
      <c r="G2427">
        <v>0.11026625</v>
      </c>
      <c r="H2427">
        <v>0.1382352</v>
      </c>
      <c r="I2427">
        <v>0.24842766999999999</v>
      </c>
    </row>
    <row r="2428" spans="1:9" x14ac:dyDescent="0.3">
      <c r="A2428">
        <v>2013</v>
      </c>
      <c r="B2428">
        <v>9</v>
      </c>
      <c r="C2428">
        <v>18</v>
      </c>
      <c r="D2428">
        <v>0.35322795340113</v>
      </c>
      <c r="E2428">
        <v>0.45055961201488198</v>
      </c>
      <c r="F2428">
        <v>0.52727948507950595</v>
      </c>
      <c r="G2428">
        <v>7.4715577000000005E-2</v>
      </c>
      <c r="H2428">
        <v>0.11810116</v>
      </c>
      <c r="I2428">
        <v>0.21652104999999999</v>
      </c>
    </row>
    <row r="2429" spans="1:9" x14ac:dyDescent="0.3">
      <c r="A2429">
        <v>2013</v>
      </c>
      <c r="B2429">
        <v>9</v>
      </c>
      <c r="C2429">
        <v>19</v>
      </c>
      <c r="D2429">
        <v>0.35403646520735399</v>
      </c>
      <c r="E2429">
        <v>0.43355863173662901</v>
      </c>
      <c r="F2429">
        <v>0.489495506845738</v>
      </c>
      <c r="G2429">
        <v>0.10560604</v>
      </c>
      <c r="H2429">
        <v>0.12704346999999999</v>
      </c>
      <c r="I2429">
        <v>0.21978447000000001</v>
      </c>
    </row>
    <row r="2430" spans="1:9" x14ac:dyDescent="0.3">
      <c r="A2430">
        <v>2013</v>
      </c>
      <c r="B2430">
        <v>9</v>
      </c>
      <c r="C2430">
        <v>20</v>
      </c>
      <c r="D2430">
        <v>0.362698266924317</v>
      </c>
      <c r="E2430">
        <v>0.43822238800344998</v>
      </c>
      <c r="F2430">
        <v>0.49168591871820599</v>
      </c>
      <c r="G2430">
        <v>0.10920220999999999</v>
      </c>
      <c r="H2430">
        <v>0.13138022999999999</v>
      </c>
      <c r="I2430">
        <v>0.22545771000000001</v>
      </c>
    </row>
    <row r="2431" spans="1:9" x14ac:dyDescent="0.3">
      <c r="A2431">
        <v>2013</v>
      </c>
      <c r="B2431">
        <v>9</v>
      </c>
      <c r="C2431">
        <v>23</v>
      </c>
      <c r="D2431">
        <v>0.362315720852876</v>
      </c>
      <c r="E2431">
        <v>0.41477473381836499</v>
      </c>
      <c r="F2431">
        <v>0.48596015563232597</v>
      </c>
      <c r="G2431">
        <v>8.3943388999999993E-2</v>
      </c>
      <c r="H2431">
        <v>0.12025645</v>
      </c>
      <c r="I2431">
        <v>0.21967159</v>
      </c>
    </row>
    <row r="2432" spans="1:9" x14ac:dyDescent="0.3">
      <c r="A2432">
        <v>2013</v>
      </c>
      <c r="B2432">
        <v>9</v>
      </c>
      <c r="C2432">
        <v>24</v>
      </c>
      <c r="D2432">
        <v>0.32222860054331598</v>
      </c>
      <c r="E2432">
        <v>0.40693528912428001</v>
      </c>
      <c r="F2432">
        <v>0.487377029832542</v>
      </c>
      <c r="G2432">
        <v>9.2399955000000006E-2</v>
      </c>
      <c r="H2432">
        <v>0.12743072</v>
      </c>
      <c r="I2432">
        <v>0.22375378000000001</v>
      </c>
    </row>
    <row r="2433" spans="1:9" x14ac:dyDescent="0.3">
      <c r="A2433">
        <v>2013</v>
      </c>
      <c r="B2433">
        <v>9</v>
      </c>
      <c r="C2433">
        <v>25</v>
      </c>
      <c r="D2433">
        <v>0.30310982665164998</v>
      </c>
      <c r="E2433">
        <v>0.401558583235751</v>
      </c>
      <c r="F2433">
        <v>0.48281888505623</v>
      </c>
      <c r="G2433">
        <v>0.11388998</v>
      </c>
      <c r="H2433">
        <v>0.13812467</v>
      </c>
      <c r="I2433">
        <v>0.22475427000000001</v>
      </c>
    </row>
    <row r="2434" spans="1:9" x14ac:dyDescent="0.3">
      <c r="A2434">
        <v>2013</v>
      </c>
      <c r="B2434">
        <v>9</v>
      </c>
      <c r="C2434">
        <v>26</v>
      </c>
      <c r="D2434">
        <v>0.32012640413838001</v>
      </c>
      <c r="E2434">
        <v>0.407159521475431</v>
      </c>
      <c r="F2434">
        <v>0.48239126059340598</v>
      </c>
      <c r="G2434">
        <v>8.5570484000000002E-2</v>
      </c>
      <c r="H2434">
        <v>0.12176243</v>
      </c>
      <c r="I2434">
        <v>0.21768193</v>
      </c>
    </row>
    <row r="2435" spans="1:9" x14ac:dyDescent="0.3">
      <c r="A2435">
        <v>2013</v>
      </c>
      <c r="B2435">
        <v>9</v>
      </c>
      <c r="C2435">
        <v>27</v>
      </c>
      <c r="D2435">
        <v>0.32254469266540597</v>
      </c>
      <c r="E2435">
        <v>0.40573497352638499</v>
      </c>
      <c r="F2435">
        <v>0.47447399840551202</v>
      </c>
      <c r="G2435">
        <v>9.4888828999999994E-2</v>
      </c>
      <c r="H2435">
        <v>0.12605558</v>
      </c>
      <c r="I2435">
        <v>0.21552041</v>
      </c>
    </row>
    <row r="2436" spans="1:9" x14ac:dyDescent="0.3">
      <c r="A2436">
        <v>2013</v>
      </c>
      <c r="B2436">
        <v>9</v>
      </c>
      <c r="C2436">
        <v>30</v>
      </c>
      <c r="D2436">
        <v>0.33479045514289602</v>
      </c>
      <c r="E2436">
        <v>0.40501542115964101</v>
      </c>
      <c r="F2436">
        <v>0.481396470213595</v>
      </c>
      <c r="G2436">
        <v>0.10214756999999999</v>
      </c>
      <c r="H2436">
        <v>0.12313518</v>
      </c>
      <c r="I2436">
        <v>0.20774344</v>
      </c>
    </row>
    <row r="2437" spans="1:9" x14ac:dyDescent="0.3">
      <c r="A2437">
        <v>2013</v>
      </c>
      <c r="B2437">
        <v>10</v>
      </c>
      <c r="C2437">
        <v>1</v>
      </c>
      <c r="D2437">
        <v>0.32948682285020298</v>
      </c>
      <c r="E2437">
        <v>0.40230002892663402</v>
      </c>
      <c r="F2437">
        <v>0.47352050012916902</v>
      </c>
      <c r="G2437">
        <v>0.11991317999999999</v>
      </c>
      <c r="H2437">
        <v>0.13515452</v>
      </c>
      <c r="I2437">
        <v>0.21900037</v>
      </c>
    </row>
    <row r="2438" spans="1:9" x14ac:dyDescent="0.3">
      <c r="A2438">
        <v>2013</v>
      </c>
      <c r="B2438">
        <v>10</v>
      </c>
      <c r="C2438">
        <v>2</v>
      </c>
      <c r="D2438">
        <v>0.32261184293951201</v>
      </c>
      <c r="E2438">
        <v>0.39480798910289799</v>
      </c>
      <c r="F2438">
        <v>0.47225601471184597</v>
      </c>
      <c r="G2438">
        <v>0.10962628000000001</v>
      </c>
      <c r="H2438">
        <v>0.12510062999999999</v>
      </c>
      <c r="I2438">
        <v>0.20538178000000001</v>
      </c>
    </row>
    <row r="2439" spans="1:9" x14ac:dyDescent="0.3">
      <c r="A2439">
        <v>2013</v>
      </c>
      <c r="B2439">
        <v>10</v>
      </c>
      <c r="C2439">
        <v>3</v>
      </c>
      <c r="D2439">
        <v>0.32970526185907401</v>
      </c>
      <c r="E2439">
        <v>0.39899270010877003</v>
      </c>
      <c r="F2439">
        <v>0.47029826404450598</v>
      </c>
      <c r="G2439">
        <v>0.12644352</v>
      </c>
      <c r="H2439">
        <v>0.13347206</v>
      </c>
      <c r="I2439">
        <v>0.20716771</v>
      </c>
    </row>
    <row r="2440" spans="1:9" x14ac:dyDescent="0.3">
      <c r="A2440">
        <v>2013</v>
      </c>
      <c r="B2440">
        <v>10</v>
      </c>
      <c r="C2440">
        <v>4</v>
      </c>
      <c r="D2440">
        <v>0.34882383272955197</v>
      </c>
      <c r="E2440">
        <v>0.40635535716131399</v>
      </c>
      <c r="F2440">
        <v>0.46670153875544002</v>
      </c>
      <c r="G2440">
        <v>0.14096118999999999</v>
      </c>
      <c r="H2440">
        <v>0.14899092999999999</v>
      </c>
      <c r="I2440">
        <v>0.22658349999999999</v>
      </c>
    </row>
    <row r="2441" spans="1:9" x14ac:dyDescent="0.3">
      <c r="A2441">
        <v>2013</v>
      </c>
      <c r="B2441">
        <v>10</v>
      </c>
      <c r="C2441">
        <v>7</v>
      </c>
      <c r="D2441">
        <v>0.358270508588936</v>
      </c>
      <c r="E2441">
        <v>0.41277052473062797</v>
      </c>
      <c r="F2441">
        <v>0.47026517670649898</v>
      </c>
      <c r="G2441">
        <v>0.14409408000000001</v>
      </c>
      <c r="H2441">
        <v>0.15666379</v>
      </c>
      <c r="I2441">
        <v>0.23664199999999999</v>
      </c>
    </row>
    <row r="2442" spans="1:9" x14ac:dyDescent="0.3">
      <c r="A2442">
        <v>2013</v>
      </c>
      <c r="B2442">
        <v>10</v>
      </c>
      <c r="C2442">
        <v>8</v>
      </c>
      <c r="D2442">
        <v>0.38201584408173</v>
      </c>
      <c r="E2442">
        <v>0.44308558957941702</v>
      </c>
      <c r="F2442">
        <v>0.50162730131945799</v>
      </c>
      <c r="G2442">
        <v>0.16641921000000001</v>
      </c>
      <c r="H2442">
        <v>0.19404866000000001</v>
      </c>
      <c r="I2442">
        <v>0.28061485000000003</v>
      </c>
    </row>
    <row r="2443" spans="1:9" x14ac:dyDescent="0.3">
      <c r="A2443">
        <v>2013</v>
      </c>
      <c r="B2443">
        <v>10</v>
      </c>
      <c r="C2443">
        <v>9</v>
      </c>
      <c r="D2443">
        <v>0.38979414929832401</v>
      </c>
      <c r="E2443">
        <v>0.44270677549884202</v>
      </c>
      <c r="F2443">
        <v>0.50248288196065505</v>
      </c>
      <c r="G2443">
        <v>0.18546745000000001</v>
      </c>
      <c r="H2443">
        <v>0.19299384999999999</v>
      </c>
      <c r="I2443">
        <v>0.26818922000000001</v>
      </c>
    </row>
    <row r="2444" spans="1:9" x14ac:dyDescent="0.3">
      <c r="A2444">
        <v>2013</v>
      </c>
      <c r="B2444">
        <v>10</v>
      </c>
      <c r="C2444">
        <v>10</v>
      </c>
      <c r="D2444">
        <v>0.36285831660815698</v>
      </c>
      <c r="E2444">
        <v>0.41923927385524101</v>
      </c>
      <c r="F2444">
        <v>0.48158094778275201</v>
      </c>
      <c r="G2444">
        <v>0.20590207999999999</v>
      </c>
      <c r="H2444">
        <v>0.19248970000000001</v>
      </c>
      <c r="I2444">
        <v>0.25851309</v>
      </c>
    </row>
    <row r="2445" spans="1:9" x14ac:dyDescent="0.3">
      <c r="A2445">
        <v>2013</v>
      </c>
      <c r="B2445">
        <v>10</v>
      </c>
      <c r="C2445">
        <v>11</v>
      </c>
      <c r="D2445">
        <v>0.35972985023145299</v>
      </c>
      <c r="E2445">
        <v>0.41703871644518198</v>
      </c>
      <c r="F2445">
        <v>0.480662506322943</v>
      </c>
      <c r="G2445">
        <v>0.21564136</v>
      </c>
      <c r="H2445">
        <v>0.20472066</v>
      </c>
      <c r="I2445">
        <v>0.26721149999999999</v>
      </c>
    </row>
    <row r="2446" spans="1:9" x14ac:dyDescent="0.3">
      <c r="A2446">
        <v>2013</v>
      </c>
      <c r="B2446">
        <v>10</v>
      </c>
      <c r="C2446">
        <v>15</v>
      </c>
      <c r="D2446">
        <v>0.37916415065630299</v>
      </c>
      <c r="E2446">
        <v>0.423334480377838</v>
      </c>
      <c r="F2446">
        <v>0.48805937762138002</v>
      </c>
      <c r="G2446">
        <v>0.21089199</v>
      </c>
      <c r="H2446">
        <v>0.19929355000000001</v>
      </c>
      <c r="I2446">
        <v>0.26243063999999999</v>
      </c>
    </row>
    <row r="2447" spans="1:9" x14ac:dyDescent="0.3">
      <c r="A2447">
        <v>2013</v>
      </c>
      <c r="B2447">
        <v>10</v>
      </c>
      <c r="C2447">
        <v>16</v>
      </c>
      <c r="D2447">
        <v>0.37290943794556503</v>
      </c>
      <c r="E2447">
        <v>0.41665437383856002</v>
      </c>
      <c r="F2447">
        <v>0.48092562291694102</v>
      </c>
      <c r="G2447">
        <v>0.19000744999999999</v>
      </c>
      <c r="H2447">
        <v>0.18159275</v>
      </c>
      <c r="I2447">
        <v>0.24458052</v>
      </c>
    </row>
    <row r="2448" spans="1:9" x14ac:dyDescent="0.3">
      <c r="A2448">
        <v>2013</v>
      </c>
      <c r="B2448">
        <v>10</v>
      </c>
      <c r="C2448">
        <v>17</v>
      </c>
      <c r="D2448">
        <v>0.36015079085552798</v>
      </c>
      <c r="E2448">
        <v>0.395647834685313</v>
      </c>
      <c r="F2448">
        <v>0.45747910436827</v>
      </c>
      <c r="G2448">
        <v>0.17870127999999999</v>
      </c>
      <c r="H2448">
        <v>0.17254636000000001</v>
      </c>
      <c r="I2448">
        <v>0.23285379</v>
      </c>
    </row>
    <row r="2449" spans="1:9" x14ac:dyDescent="0.3">
      <c r="A2449">
        <v>2013</v>
      </c>
      <c r="B2449">
        <v>10</v>
      </c>
      <c r="C2449">
        <v>18</v>
      </c>
      <c r="D2449">
        <v>0.342508987632273</v>
      </c>
      <c r="E2449">
        <v>0.38804065038767099</v>
      </c>
      <c r="F2449">
        <v>0.4524581634498</v>
      </c>
      <c r="G2449">
        <v>0.11302157</v>
      </c>
      <c r="H2449">
        <v>0.13466344999999999</v>
      </c>
      <c r="I2449">
        <v>0.21341412000000001</v>
      </c>
    </row>
    <row r="2450" spans="1:9" x14ac:dyDescent="0.3">
      <c r="A2450">
        <v>2013</v>
      </c>
      <c r="B2450">
        <v>10</v>
      </c>
      <c r="C2450">
        <v>21</v>
      </c>
      <c r="D2450">
        <v>0.345721176374513</v>
      </c>
      <c r="E2450">
        <v>0.38721709375400498</v>
      </c>
      <c r="F2450">
        <v>0.45414848472366698</v>
      </c>
      <c r="G2450">
        <v>0.13184561</v>
      </c>
      <c r="H2450">
        <v>0.14669107000000001</v>
      </c>
      <c r="I2450">
        <v>0.22268830000000001</v>
      </c>
    </row>
    <row r="2451" spans="1:9" x14ac:dyDescent="0.3">
      <c r="A2451">
        <v>2013</v>
      </c>
      <c r="B2451">
        <v>10</v>
      </c>
      <c r="C2451">
        <v>22</v>
      </c>
      <c r="D2451">
        <v>0.346416596230263</v>
      </c>
      <c r="E2451">
        <v>0.37863659856320298</v>
      </c>
      <c r="F2451">
        <v>0.43706233025705099</v>
      </c>
      <c r="G2451">
        <v>0.12841691</v>
      </c>
      <c r="H2451">
        <v>0.14029301999999999</v>
      </c>
      <c r="I2451">
        <v>0.21006288000000001</v>
      </c>
    </row>
    <row r="2452" spans="1:9" x14ac:dyDescent="0.3">
      <c r="A2452">
        <v>2013</v>
      </c>
      <c r="B2452">
        <v>10</v>
      </c>
      <c r="C2452">
        <v>23</v>
      </c>
      <c r="D2452">
        <v>0.365824669388228</v>
      </c>
      <c r="E2452">
        <v>0.397419772262324</v>
      </c>
      <c r="F2452">
        <v>0.447916740380084</v>
      </c>
      <c r="G2452">
        <v>0.11471228</v>
      </c>
      <c r="H2452">
        <v>0.13972676000000001</v>
      </c>
      <c r="I2452">
        <v>0.21593783999999999</v>
      </c>
    </row>
    <row r="2453" spans="1:9" x14ac:dyDescent="0.3">
      <c r="A2453">
        <v>2013</v>
      </c>
      <c r="B2453">
        <v>10</v>
      </c>
      <c r="C2453">
        <v>24</v>
      </c>
      <c r="D2453">
        <v>0.35277829528327898</v>
      </c>
      <c r="E2453">
        <v>0.379300499694606</v>
      </c>
      <c r="F2453">
        <v>0.43995944504069301</v>
      </c>
      <c r="G2453">
        <v>0.13785943000000001</v>
      </c>
      <c r="H2453">
        <v>0.1481383</v>
      </c>
      <c r="I2453">
        <v>0.21830484</v>
      </c>
    </row>
    <row r="2454" spans="1:9" x14ac:dyDescent="0.3">
      <c r="A2454">
        <v>2013</v>
      </c>
      <c r="B2454">
        <v>10</v>
      </c>
      <c r="C2454">
        <v>25</v>
      </c>
      <c r="D2454">
        <v>0.36286668222165003</v>
      </c>
      <c r="E2454">
        <v>0.38432523277184999</v>
      </c>
      <c r="F2454">
        <v>0.43726937072568001</v>
      </c>
      <c r="G2454">
        <v>0.16125458000000001</v>
      </c>
      <c r="H2454">
        <v>0.16387470000000001</v>
      </c>
      <c r="I2454">
        <v>0.22728063000000001</v>
      </c>
    </row>
    <row r="2455" spans="1:9" x14ac:dyDescent="0.3">
      <c r="A2455">
        <v>2013</v>
      </c>
      <c r="B2455">
        <v>10</v>
      </c>
      <c r="C2455">
        <v>28</v>
      </c>
      <c r="D2455">
        <v>0.34647479841301998</v>
      </c>
      <c r="E2455">
        <v>0.37491653143389397</v>
      </c>
      <c r="F2455">
        <v>0.43683542300286399</v>
      </c>
      <c r="G2455">
        <v>0.14166492</v>
      </c>
      <c r="H2455">
        <v>0.15534919999999999</v>
      </c>
      <c r="I2455">
        <v>0.22437227000000001</v>
      </c>
    </row>
    <row r="2456" spans="1:9" x14ac:dyDescent="0.3">
      <c r="A2456">
        <v>2013</v>
      </c>
      <c r="B2456">
        <v>10</v>
      </c>
      <c r="C2456">
        <v>29</v>
      </c>
      <c r="D2456">
        <v>0.34930557362119502</v>
      </c>
      <c r="E2456">
        <v>0.37742965390993999</v>
      </c>
      <c r="F2456">
        <v>0.43788607375117899</v>
      </c>
      <c r="G2456">
        <v>0.13475147000000001</v>
      </c>
      <c r="H2456">
        <v>0.14806338999999999</v>
      </c>
      <c r="I2456">
        <v>0.21673310000000001</v>
      </c>
    </row>
    <row r="2457" spans="1:9" x14ac:dyDescent="0.3">
      <c r="A2457">
        <v>2013</v>
      </c>
      <c r="B2457">
        <v>10</v>
      </c>
      <c r="C2457">
        <v>30</v>
      </c>
      <c r="D2457">
        <v>0.36882523925550798</v>
      </c>
      <c r="E2457">
        <v>0.39419086804481002</v>
      </c>
      <c r="F2457">
        <v>0.44134171452465998</v>
      </c>
      <c r="G2457">
        <v>0.13544133</v>
      </c>
      <c r="H2457">
        <v>0.14290725000000001</v>
      </c>
      <c r="I2457">
        <v>0.21072692000000001</v>
      </c>
    </row>
    <row r="2458" spans="1:9" x14ac:dyDescent="0.3">
      <c r="A2458">
        <v>2013</v>
      </c>
      <c r="B2458">
        <v>10</v>
      </c>
      <c r="C2458">
        <v>31</v>
      </c>
      <c r="D2458">
        <v>0.36339507226162698</v>
      </c>
      <c r="E2458">
        <v>0.38739248189832398</v>
      </c>
      <c r="F2458">
        <v>0.436393863404482</v>
      </c>
      <c r="G2458">
        <v>0.13243297000000001</v>
      </c>
      <c r="H2458">
        <v>0.13881669999999999</v>
      </c>
      <c r="I2458">
        <v>0.20552807000000001</v>
      </c>
    </row>
    <row r="2459" spans="1:9" x14ac:dyDescent="0.3">
      <c r="A2459">
        <v>2013</v>
      </c>
      <c r="B2459">
        <v>11</v>
      </c>
      <c r="C2459">
        <v>1</v>
      </c>
      <c r="D2459">
        <v>0.356696524379636</v>
      </c>
      <c r="E2459">
        <v>0.38003098011576297</v>
      </c>
      <c r="F2459">
        <v>0.42547902070173499</v>
      </c>
      <c r="G2459">
        <v>0.14712806</v>
      </c>
      <c r="H2459">
        <v>0.14106773</v>
      </c>
      <c r="I2459">
        <v>0.20595105999999999</v>
      </c>
    </row>
    <row r="2460" spans="1:9" x14ac:dyDescent="0.3">
      <c r="A2460">
        <v>2013</v>
      </c>
      <c r="B2460">
        <v>11</v>
      </c>
      <c r="C2460">
        <v>4</v>
      </c>
      <c r="D2460">
        <v>0.35541590754265501</v>
      </c>
      <c r="E2460">
        <v>0.37307887636805098</v>
      </c>
      <c r="F2460">
        <v>0.42284357050571703</v>
      </c>
      <c r="G2460">
        <v>0.14610226000000001</v>
      </c>
      <c r="H2460">
        <v>0.14225583</v>
      </c>
      <c r="I2460">
        <v>0.20619715999999999</v>
      </c>
    </row>
    <row r="2461" spans="1:9" x14ac:dyDescent="0.3">
      <c r="A2461">
        <v>2013</v>
      </c>
      <c r="B2461">
        <v>11</v>
      </c>
      <c r="C2461">
        <v>5</v>
      </c>
      <c r="D2461">
        <v>0.36543812946923099</v>
      </c>
      <c r="E2461">
        <v>0.379465532054995</v>
      </c>
      <c r="F2461">
        <v>0.43007705146476899</v>
      </c>
      <c r="G2461">
        <v>0.15913959</v>
      </c>
      <c r="H2461">
        <v>0.14453348999999999</v>
      </c>
      <c r="I2461">
        <v>0.20418729999999999</v>
      </c>
    </row>
    <row r="2462" spans="1:9" x14ac:dyDescent="0.3">
      <c r="A2462">
        <v>2013</v>
      </c>
      <c r="B2462">
        <v>11</v>
      </c>
      <c r="C2462">
        <v>6</v>
      </c>
      <c r="D2462">
        <v>0.37397615274314</v>
      </c>
      <c r="E2462">
        <v>0.38282073320833598</v>
      </c>
      <c r="F2462">
        <v>0.42829669410791099</v>
      </c>
      <c r="G2462">
        <v>0.16832270999999999</v>
      </c>
      <c r="H2462">
        <v>0.14669549000000001</v>
      </c>
      <c r="I2462">
        <v>0.19826895</v>
      </c>
    </row>
    <row r="2463" spans="1:9" x14ac:dyDescent="0.3">
      <c r="A2463">
        <v>2013</v>
      </c>
      <c r="B2463">
        <v>11</v>
      </c>
      <c r="C2463">
        <v>7</v>
      </c>
      <c r="D2463">
        <v>0.366466017521902</v>
      </c>
      <c r="E2463">
        <v>0.38083409576749899</v>
      </c>
      <c r="F2463">
        <v>0.42679628126491698</v>
      </c>
      <c r="G2463">
        <v>0.15758251000000001</v>
      </c>
      <c r="H2463">
        <v>0.13903397000000001</v>
      </c>
      <c r="I2463">
        <v>0.19049752</v>
      </c>
    </row>
    <row r="2464" spans="1:9" x14ac:dyDescent="0.3">
      <c r="A2464">
        <v>2013</v>
      </c>
      <c r="B2464">
        <v>11</v>
      </c>
      <c r="C2464">
        <v>8</v>
      </c>
      <c r="D2464">
        <v>0.35927058525595501</v>
      </c>
      <c r="E2464">
        <v>0.374227068202232</v>
      </c>
      <c r="F2464">
        <v>0.412850808928446</v>
      </c>
      <c r="G2464">
        <v>0.15604696000000001</v>
      </c>
      <c r="H2464">
        <v>0.14456719000000001</v>
      </c>
      <c r="I2464">
        <v>0.20778938999999999</v>
      </c>
    </row>
    <row r="2465" spans="1:9" x14ac:dyDescent="0.3">
      <c r="A2465">
        <v>2013</v>
      </c>
      <c r="B2465">
        <v>11</v>
      </c>
      <c r="C2465">
        <v>12</v>
      </c>
      <c r="D2465">
        <v>0.348098952394928</v>
      </c>
      <c r="E2465">
        <v>0.37850828109704698</v>
      </c>
      <c r="F2465">
        <v>0.43409094811509602</v>
      </c>
      <c r="G2465">
        <v>0.17231864</v>
      </c>
      <c r="H2465">
        <v>0.15960099999999999</v>
      </c>
      <c r="I2465">
        <v>0.22453103999999999</v>
      </c>
    </row>
    <row r="2466" spans="1:9" x14ac:dyDescent="0.3">
      <c r="A2466">
        <v>2013</v>
      </c>
      <c r="B2466">
        <v>11</v>
      </c>
      <c r="C2466">
        <v>13</v>
      </c>
      <c r="D2466">
        <v>0.36629762564291701</v>
      </c>
      <c r="E2466">
        <v>0.37544323090455101</v>
      </c>
      <c r="F2466">
        <v>0.42216291985320398</v>
      </c>
      <c r="G2466">
        <v>0.17300887000000001</v>
      </c>
      <c r="H2466">
        <v>0.15422241</v>
      </c>
      <c r="I2466">
        <v>0.21115902</v>
      </c>
    </row>
    <row r="2467" spans="1:9" x14ac:dyDescent="0.3">
      <c r="A2467">
        <v>2013</v>
      </c>
      <c r="B2467">
        <v>11</v>
      </c>
      <c r="C2467">
        <v>14</v>
      </c>
      <c r="D2467">
        <v>0.35901052846796799</v>
      </c>
      <c r="E2467">
        <v>0.37579681925750802</v>
      </c>
      <c r="F2467">
        <v>0.41379481841729598</v>
      </c>
      <c r="G2467">
        <v>0.16785848</v>
      </c>
      <c r="H2467">
        <v>0.14635259</v>
      </c>
      <c r="I2467">
        <v>0.19678119999999999</v>
      </c>
    </row>
    <row r="2468" spans="1:9" x14ac:dyDescent="0.3">
      <c r="A2468">
        <v>2013</v>
      </c>
      <c r="B2468">
        <v>11</v>
      </c>
      <c r="C2468">
        <v>15</v>
      </c>
      <c r="D2468">
        <v>0.35107145216296198</v>
      </c>
      <c r="E2468">
        <v>0.37537810232722901</v>
      </c>
      <c r="F2468">
        <v>0.41372286083465099</v>
      </c>
      <c r="G2468">
        <v>0.18077043000000001</v>
      </c>
      <c r="H2468">
        <v>0.1507078</v>
      </c>
      <c r="I2468">
        <v>0.19827185999999999</v>
      </c>
    </row>
    <row r="2469" spans="1:9" x14ac:dyDescent="0.3">
      <c r="A2469">
        <v>2013</v>
      </c>
      <c r="B2469">
        <v>11</v>
      </c>
      <c r="C2469">
        <v>18</v>
      </c>
      <c r="D2469">
        <v>0.36734329866390603</v>
      </c>
      <c r="E2469">
        <v>0.38043786812446101</v>
      </c>
      <c r="F2469">
        <v>0.42224753073777299</v>
      </c>
      <c r="G2469">
        <v>0.19343741</v>
      </c>
      <c r="H2469">
        <v>0.15623503999999999</v>
      </c>
      <c r="I2469">
        <v>0.19658956999999999</v>
      </c>
    </row>
    <row r="2470" spans="1:9" x14ac:dyDescent="0.3">
      <c r="A2470">
        <v>2013</v>
      </c>
      <c r="B2470">
        <v>11</v>
      </c>
      <c r="C2470">
        <v>19</v>
      </c>
      <c r="D2470">
        <v>0.38628641763892202</v>
      </c>
      <c r="E2470">
        <v>0.39041894034918301</v>
      </c>
      <c r="F2470">
        <v>0.42905278029800697</v>
      </c>
      <c r="G2470">
        <v>0.18580141999999999</v>
      </c>
      <c r="H2470">
        <v>0.15437628</v>
      </c>
      <c r="I2470">
        <v>0.20124632000000001</v>
      </c>
    </row>
    <row r="2471" spans="1:9" x14ac:dyDescent="0.3">
      <c r="A2471">
        <v>2013</v>
      </c>
      <c r="B2471">
        <v>11</v>
      </c>
      <c r="C2471">
        <v>20</v>
      </c>
      <c r="D2471">
        <v>0.37971021273801597</v>
      </c>
      <c r="E2471">
        <v>0.38510810856686301</v>
      </c>
      <c r="F2471">
        <v>0.41985091043233702</v>
      </c>
      <c r="G2471">
        <v>0.20625092</v>
      </c>
      <c r="H2471">
        <v>0.15464692999999999</v>
      </c>
      <c r="I2471">
        <v>0.19061227</v>
      </c>
    </row>
    <row r="2472" spans="1:9" x14ac:dyDescent="0.3">
      <c r="A2472">
        <v>2013</v>
      </c>
      <c r="B2472">
        <v>11</v>
      </c>
      <c r="C2472">
        <v>21</v>
      </c>
      <c r="D2472">
        <v>0.36118874984688298</v>
      </c>
      <c r="E2472">
        <v>0.36601014613899902</v>
      </c>
      <c r="F2472">
        <v>0.37531617149811702</v>
      </c>
      <c r="G2472">
        <v>0.20726162000000001</v>
      </c>
      <c r="H2472">
        <v>0.15039250000000001</v>
      </c>
      <c r="I2472">
        <v>0.18328053999999999</v>
      </c>
    </row>
    <row r="2473" spans="1:9" x14ac:dyDescent="0.3">
      <c r="A2473">
        <v>2013</v>
      </c>
      <c r="B2473">
        <v>11</v>
      </c>
      <c r="C2473">
        <v>22</v>
      </c>
      <c r="D2473">
        <v>0.35624897205895401</v>
      </c>
      <c r="E2473">
        <v>0.35877792983426698</v>
      </c>
      <c r="F2473">
        <v>0.368224220166608</v>
      </c>
      <c r="G2473">
        <v>0.18185107</v>
      </c>
      <c r="H2473">
        <v>0.14474783999999999</v>
      </c>
      <c r="I2473">
        <v>0.18857367</v>
      </c>
    </row>
    <row r="2474" spans="1:9" x14ac:dyDescent="0.3">
      <c r="A2474">
        <v>2013</v>
      </c>
      <c r="B2474">
        <v>11</v>
      </c>
      <c r="C2474">
        <v>25</v>
      </c>
      <c r="D2474">
        <v>0.36366099328051898</v>
      </c>
      <c r="E2474">
        <v>0.37265564534689399</v>
      </c>
      <c r="F2474">
        <v>0.40019371700004402</v>
      </c>
      <c r="G2474">
        <v>0.1884324</v>
      </c>
      <c r="H2474">
        <v>0.15080242999999999</v>
      </c>
      <c r="I2474">
        <v>0.19310741000000001</v>
      </c>
    </row>
    <row r="2475" spans="1:9" x14ac:dyDescent="0.3">
      <c r="A2475">
        <v>2013</v>
      </c>
      <c r="B2475">
        <v>11</v>
      </c>
      <c r="C2475">
        <v>26</v>
      </c>
      <c r="D2475">
        <v>0.36439854131830302</v>
      </c>
      <c r="E2475">
        <v>0.36813321197507898</v>
      </c>
      <c r="F2475">
        <v>0.40192978945261199</v>
      </c>
      <c r="G2475">
        <v>0.21270845999999999</v>
      </c>
      <c r="H2475">
        <v>0.16482097000000001</v>
      </c>
      <c r="I2475">
        <v>0.19825688</v>
      </c>
    </row>
    <row r="2476" spans="1:9" x14ac:dyDescent="0.3">
      <c r="A2476">
        <v>2013</v>
      </c>
      <c r="B2476">
        <v>11</v>
      </c>
      <c r="C2476">
        <v>27</v>
      </c>
      <c r="D2476">
        <v>0.36561723518552602</v>
      </c>
      <c r="E2476">
        <v>0.36890958959303899</v>
      </c>
      <c r="F2476">
        <v>0.40997553994618102</v>
      </c>
      <c r="G2476">
        <v>0.19731282</v>
      </c>
      <c r="H2476">
        <v>0.14865600000000001</v>
      </c>
      <c r="I2476">
        <v>0.18482456999999999</v>
      </c>
    </row>
    <row r="2477" spans="1:9" x14ac:dyDescent="0.3">
      <c r="A2477">
        <v>2013</v>
      </c>
      <c r="B2477">
        <v>11</v>
      </c>
      <c r="C2477">
        <v>29</v>
      </c>
      <c r="D2477">
        <v>0.36041528605047302</v>
      </c>
      <c r="E2477">
        <v>0.38343959248336201</v>
      </c>
      <c r="F2477">
        <v>0.410091963597568</v>
      </c>
      <c r="G2477">
        <v>0.19097844</v>
      </c>
      <c r="H2477">
        <v>0.14803530000000001</v>
      </c>
      <c r="I2477">
        <v>0.18803436000000001</v>
      </c>
    </row>
    <row r="2478" spans="1:9" x14ac:dyDescent="0.3">
      <c r="A2478">
        <v>2013</v>
      </c>
      <c r="B2478">
        <v>12</v>
      </c>
      <c r="C2478">
        <v>2</v>
      </c>
      <c r="D2478">
        <v>0.372931682589286</v>
      </c>
      <c r="E2478">
        <v>0.38415549735315702</v>
      </c>
      <c r="F2478">
        <v>0.417793037658718</v>
      </c>
      <c r="G2478">
        <v>0.20953823999999999</v>
      </c>
      <c r="H2478">
        <v>0.15545797</v>
      </c>
      <c r="I2478">
        <v>0.19350075999999999</v>
      </c>
    </row>
    <row r="2479" spans="1:9" x14ac:dyDescent="0.3">
      <c r="A2479">
        <v>2013</v>
      </c>
      <c r="B2479">
        <v>12</v>
      </c>
      <c r="C2479">
        <v>3</v>
      </c>
      <c r="D2479">
        <v>0.38286929158744099</v>
      </c>
      <c r="E2479">
        <v>0.38402043007351</v>
      </c>
      <c r="F2479">
        <v>0.41147433616121498</v>
      </c>
      <c r="G2479">
        <v>0.20365997999999999</v>
      </c>
      <c r="H2479">
        <v>0.15160945000000001</v>
      </c>
      <c r="I2479">
        <v>0.18831798</v>
      </c>
    </row>
    <row r="2480" spans="1:9" x14ac:dyDescent="0.3">
      <c r="A2480">
        <v>2013</v>
      </c>
      <c r="B2480">
        <v>12</v>
      </c>
      <c r="C2480">
        <v>4</v>
      </c>
      <c r="D2480">
        <v>0.37888207305518801</v>
      </c>
      <c r="E2480">
        <v>0.38656540214223001</v>
      </c>
      <c r="F2480">
        <v>0.41076359471465401</v>
      </c>
      <c r="G2480">
        <v>0.22891212</v>
      </c>
      <c r="H2480">
        <v>0.16976554999999999</v>
      </c>
      <c r="I2480">
        <v>0.20511430999999999</v>
      </c>
    </row>
    <row r="2481" spans="1:9" x14ac:dyDescent="0.3">
      <c r="A2481">
        <v>2013</v>
      </c>
      <c r="B2481">
        <v>12</v>
      </c>
      <c r="C2481">
        <v>5</v>
      </c>
      <c r="D2481">
        <v>0.37071131407545499</v>
      </c>
      <c r="E2481">
        <v>0.38271489865533898</v>
      </c>
      <c r="F2481">
        <v>0.43326921975300298</v>
      </c>
      <c r="G2481">
        <v>0.21215707</v>
      </c>
      <c r="H2481">
        <v>0.16207683000000001</v>
      </c>
      <c r="I2481">
        <v>0.20672809</v>
      </c>
    </row>
    <row r="2482" spans="1:9" x14ac:dyDescent="0.3">
      <c r="A2482">
        <v>2013</v>
      </c>
      <c r="B2482">
        <v>12</v>
      </c>
      <c r="C2482">
        <v>6</v>
      </c>
      <c r="D2482">
        <v>0.37612366089961102</v>
      </c>
      <c r="E2482">
        <v>0.38678739917449401</v>
      </c>
      <c r="F2482">
        <v>0.39816279715731301</v>
      </c>
      <c r="G2482">
        <v>0.20291813</v>
      </c>
      <c r="H2482">
        <v>0.16215067999999999</v>
      </c>
      <c r="I2482">
        <v>0.21337062000000001</v>
      </c>
    </row>
    <row r="2483" spans="1:9" x14ac:dyDescent="0.3">
      <c r="A2483">
        <v>2013</v>
      </c>
      <c r="B2483">
        <v>12</v>
      </c>
      <c r="C2483">
        <v>9</v>
      </c>
      <c r="D2483">
        <v>0.39084936463834902</v>
      </c>
      <c r="E2483">
        <v>0.39750730418805402</v>
      </c>
      <c r="F2483">
        <v>0.427220489593097</v>
      </c>
      <c r="G2483">
        <v>0.19545378999999999</v>
      </c>
      <c r="H2483">
        <v>0.15631065</v>
      </c>
      <c r="I2483">
        <v>0.20930161999999999</v>
      </c>
    </row>
    <row r="2484" spans="1:9" x14ac:dyDescent="0.3">
      <c r="A2484">
        <v>2013</v>
      </c>
      <c r="B2484">
        <v>12</v>
      </c>
      <c r="C2484">
        <v>10</v>
      </c>
      <c r="D2484">
        <v>0.39168421852918101</v>
      </c>
      <c r="E2484">
        <v>0.395865865131377</v>
      </c>
      <c r="F2484">
        <v>0.42340218639459598</v>
      </c>
      <c r="G2484">
        <v>0.18905981999999999</v>
      </c>
      <c r="H2484">
        <v>0.15338673</v>
      </c>
      <c r="I2484">
        <v>0.20490548</v>
      </c>
    </row>
    <row r="2485" spans="1:9" x14ac:dyDescent="0.3">
      <c r="A2485">
        <v>2013</v>
      </c>
      <c r="B2485">
        <v>12</v>
      </c>
      <c r="C2485">
        <v>11</v>
      </c>
      <c r="D2485">
        <v>0.40573623529713598</v>
      </c>
      <c r="E2485">
        <v>0.41454160241363702</v>
      </c>
      <c r="F2485">
        <v>0.44966967916522199</v>
      </c>
      <c r="G2485">
        <v>0.20032769</v>
      </c>
      <c r="H2485">
        <v>0.16157584999999999</v>
      </c>
      <c r="I2485">
        <v>0.21340969000000001</v>
      </c>
    </row>
    <row r="2486" spans="1:9" x14ac:dyDescent="0.3">
      <c r="A2486">
        <v>2013</v>
      </c>
      <c r="B2486">
        <v>12</v>
      </c>
      <c r="C2486">
        <v>12</v>
      </c>
      <c r="D2486">
        <v>0.414913228406464</v>
      </c>
      <c r="E2486">
        <v>0.43383181367346202</v>
      </c>
      <c r="F2486">
        <v>0.45839610784022899</v>
      </c>
      <c r="G2486">
        <v>0.19490141999999999</v>
      </c>
      <c r="H2486">
        <v>0.16768162</v>
      </c>
      <c r="I2486">
        <v>0.22983706000000001</v>
      </c>
    </row>
    <row r="2487" spans="1:9" x14ac:dyDescent="0.3">
      <c r="A2487">
        <v>2013</v>
      </c>
      <c r="B2487">
        <v>12</v>
      </c>
      <c r="C2487">
        <v>13</v>
      </c>
      <c r="D2487">
        <v>0.430919125708006</v>
      </c>
      <c r="E2487">
        <v>0.44335093892364502</v>
      </c>
      <c r="F2487">
        <v>0.45990599845188401</v>
      </c>
      <c r="G2487">
        <v>0.1881468</v>
      </c>
      <c r="H2487">
        <v>0.16063211999999999</v>
      </c>
      <c r="I2487">
        <v>0.22480275</v>
      </c>
    </row>
    <row r="2488" spans="1:9" x14ac:dyDescent="0.3">
      <c r="A2488">
        <v>2013</v>
      </c>
      <c r="B2488">
        <v>12</v>
      </c>
      <c r="C2488">
        <v>16</v>
      </c>
      <c r="D2488">
        <v>0.44479485005436797</v>
      </c>
      <c r="E2488">
        <v>0.45021624367645702</v>
      </c>
      <c r="F2488">
        <v>0.46587321803843401</v>
      </c>
      <c r="G2488">
        <v>0.18989059</v>
      </c>
      <c r="H2488">
        <v>0.16097339999999999</v>
      </c>
      <c r="I2488">
        <v>0.22372554</v>
      </c>
    </row>
    <row r="2489" spans="1:9" x14ac:dyDescent="0.3">
      <c r="A2489">
        <v>2013</v>
      </c>
      <c r="B2489">
        <v>12</v>
      </c>
      <c r="C2489">
        <v>17</v>
      </c>
      <c r="D2489">
        <v>0.43836391513305301</v>
      </c>
      <c r="E2489">
        <v>0.443122899534315</v>
      </c>
      <c r="F2489">
        <v>0.45723528538251001</v>
      </c>
      <c r="G2489">
        <v>0.20137643999999999</v>
      </c>
      <c r="H2489">
        <v>0.16630829999999999</v>
      </c>
      <c r="I2489">
        <v>0.22248946</v>
      </c>
    </row>
    <row r="2490" spans="1:9" x14ac:dyDescent="0.3">
      <c r="A2490">
        <v>2013</v>
      </c>
      <c r="B2490">
        <v>12</v>
      </c>
      <c r="C2490">
        <v>18</v>
      </c>
      <c r="D2490">
        <v>0.44541815418608099</v>
      </c>
      <c r="E2490">
        <v>0.43928989342609498</v>
      </c>
      <c r="F2490">
        <v>0.45434156012961002</v>
      </c>
      <c r="G2490">
        <v>0.22261012999999999</v>
      </c>
      <c r="H2490">
        <v>0.16380757000000001</v>
      </c>
      <c r="I2490">
        <v>0.20955835</v>
      </c>
    </row>
    <row r="2491" spans="1:9" x14ac:dyDescent="0.3">
      <c r="A2491">
        <v>2013</v>
      </c>
      <c r="B2491">
        <v>12</v>
      </c>
      <c r="C2491">
        <v>19</v>
      </c>
      <c r="D2491">
        <v>0.44197271289713802</v>
      </c>
      <c r="E2491">
        <v>0.46236160709840202</v>
      </c>
      <c r="F2491">
        <v>0.46581414380058001</v>
      </c>
      <c r="G2491">
        <v>0.19328058000000001</v>
      </c>
      <c r="H2491">
        <v>0.15526089000000001</v>
      </c>
      <c r="I2491">
        <v>0.22152039000000001</v>
      </c>
    </row>
    <row r="2492" spans="1:9" x14ac:dyDescent="0.3">
      <c r="A2492">
        <v>2013</v>
      </c>
      <c r="B2492">
        <v>12</v>
      </c>
      <c r="C2492">
        <v>20</v>
      </c>
      <c r="D2492">
        <v>0.43698166898219098</v>
      </c>
      <c r="E2492">
        <v>0.46906063554349797</v>
      </c>
      <c r="F2492">
        <v>0.46642270361226101</v>
      </c>
      <c r="G2492">
        <v>0.18692866</v>
      </c>
      <c r="H2492">
        <v>0.15664951999999999</v>
      </c>
      <c r="I2492">
        <v>0.23263848000000001</v>
      </c>
    </row>
    <row r="2493" spans="1:9" x14ac:dyDescent="0.3">
      <c r="A2493">
        <v>2013</v>
      </c>
      <c r="B2493">
        <v>12</v>
      </c>
      <c r="C2493">
        <v>23</v>
      </c>
      <c r="D2493">
        <v>0.460445145617003</v>
      </c>
      <c r="E2493">
        <v>0.46921267867713801</v>
      </c>
      <c r="F2493">
        <v>0.50457109698959302</v>
      </c>
      <c r="G2493">
        <v>0.19279782000000001</v>
      </c>
      <c r="H2493">
        <v>0.15973580000000001</v>
      </c>
      <c r="I2493">
        <v>0.23689993000000001</v>
      </c>
    </row>
    <row r="2494" spans="1:9" x14ac:dyDescent="0.3">
      <c r="A2494">
        <v>2013</v>
      </c>
      <c r="B2494">
        <v>12</v>
      </c>
      <c r="C2494">
        <v>24</v>
      </c>
      <c r="D2494">
        <v>0.47391703851314199</v>
      </c>
      <c r="E2494">
        <v>0.49340357603979501</v>
      </c>
      <c r="F2494">
        <v>0.52953429806258701</v>
      </c>
      <c r="G2494">
        <v>0.17234748999999999</v>
      </c>
      <c r="H2494">
        <v>0.15921268999999999</v>
      </c>
      <c r="I2494">
        <v>0.25130187999999998</v>
      </c>
    </row>
    <row r="2495" spans="1:9" x14ac:dyDescent="0.3">
      <c r="A2495">
        <v>2013</v>
      </c>
      <c r="B2495">
        <v>12</v>
      </c>
      <c r="C2495">
        <v>26</v>
      </c>
      <c r="D2495">
        <v>0.47643274344796899</v>
      </c>
      <c r="E2495">
        <v>0.48902966160745098</v>
      </c>
      <c r="F2495">
        <v>0.52727382099475295</v>
      </c>
      <c r="G2495">
        <v>0.18879873</v>
      </c>
      <c r="H2495">
        <v>0.17044266999999999</v>
      </c>
      <c r="I2495">
        <v>0.25864749999999997</v>
      </c>
    </row>
    <row r="2496" spans="1:9" x14ac:dyDescent="0.3">
      <c r="A2496">
        <v>2013</v>
      </c>
      <c r="B2496">
        <v>12</v>
      </c>
      <c r="C2496">
        <v>27</v>
      </c>
      <c r="D2496">
        <v>0.49812587994997098</v>
      </c>
      <c r="E2496">
        <v>0.48565073228974898</v>
      </c>
      <c r="F2496">
        <v>0.52503118992226305</v>
      </c>
      <c r="G2496">
        <v>0.18049689999999999</v>
      </c>
      <c r="H2496">
        <v>0.15388831</v>
      </c>
      <c r="I2496">
        <v>0.24129692999999999</v>
      </c>
    </row>
    <row r="2497" spans="1:9" x14ac:dyDescent="0.3">
      <c r="A2497">
        <v>2013</v>
      </c>
      <c r="B2497">
        <v>12</v>
      </c>
      <c r="C2497">
        <v>30</v>
      </c>
      <c r="D2497">
        <v>0.49201341234814</v>
      </c>
      <c r="E2497">
        <v>0.487446089969578</v>
      </c>
      <c r="F2497">
        <v>0.51631625703385498</v>
      </c>
      <c r="G2497">
        <v>0.18134423999999999</v>
      </c>
      <c r="H2497">
        <v>0.15378776</v>
      </c>
      <c r="I2497">
        <v>0.23650171</v>
      </c>
    </row>
    <row r="2498" spans="1:9" x14ac:dyDescent="0.3">
      <c r="A2498">
        <v>2013</v>
      </c>
      <c r="B2498">
        <v>12</v>
      </c>
      <c r="C2498">
        <v>31</v>
      </c>
      <c r="D2498">
        <v>0.50426495726704901</v>
      </c>
      <c r="E2498">
        <v>0.48977133256514899</v>
      </c>
      <c r="F2498">
        <v>0.52383375689961098</v>
      </c>
      <c r="G2498">
        <v>0.18366041999999999</v>
      </c>
      <c r="H2498">
        <v>0.15105384999999999</v>
      </c>
      <c r="I2498">
        <v>0.23441100000000001</v>
      </c>
    </row>
    <row r="2499" spans="1:9" hidden="1" x14ac:dyDescent="0.3">
      <c r="A2499">
        <v>2014</v>
      </c>
      <c r="B2499">
        <v>1</v>
      </c>
      <c r="C2499">
        <v>2</v>
      </c>
      <c r="D2499">
        <v>0.492940901336405</v>
      </c>
      <c r="E2499">
        <v>0.50211213276605104</v>
      </c>
      <c r="F2499">
        <v>0.52486305762728802</v>
      </c>
      <c r="G2499">
        <v>0.14924295000000001</v>
      </c>
      <c r="H2499">
        <v>0.13806321999999999</v>
      </c>
      <c r="I2499">
        <v>0.22947081999999999</v>
      </c>
    </row>
    <row r="2500" spans="1:9" hidden="1" x14ac:dyDescent="0.3">
      <c r="A2500">
        <v>2014</v>
      </c>
      <c r="B2500">
        <v>1</v>
      </c>
      <c r="C2500">
        <v>3</v>
      </c>
      <c r="D2500">
        <v>0.475302034364044</v>
      </c>
      <c r="E2500">
        <v>0.48940964712970197</v>
      </c>
      <c r="F2500">
        <v>0.52753561847493302</v>
      </c>
      <c r="G2500">
        <v>0.20322741999999999</v>
      </c>
      <c r="H2500">
        <v>0.17099674000000001</v>
      </c>
      <c r="I2500">
        <v>0.25431209999999999</v>
      </c>
    </row>
    <row r="2501" spans="1:9" hidden="1" x14ac:dyDescent="0.3">
      <c r="A2501">
        <v>2014</v>
      </c>
      <c r="B2501">
        <v>1</v>
      </c>
      <c r="C2501">
        <v>6</v>
      </c>
      <c r="D2501">
        <v>0.45058360073370801</v>
      </c>
      <c r="E2501">
        <v>0.46207145833714303</v>
      </c>
      <c r="F2501">
        <v>0.52202887450205104</v>
      </c>
      <c r="G2501">
        <v>0.16359471</v>
      </c>
      <c r="H2501">
        <v>0.15906097</v>
      </c>
      <c r="I2501">
        <v>0.25121778</v>
      </c>
    </row>
    <row r="2502" spans="1:9" hidden="1" x14ac:dyDescent="0.3">
      <c r="A2502">
        <v>2014</v>
      </c>
      <c r="B2502">
        <v>1</v>
      </c>
      <c r="C2502">
        <v>7</v>
      </c>
      <c r="D2502">
        <v>0.44525597975801301</v>
      </c>
      <c r="E2502">
        <v>0.45705403126991501</v>
      </c>
      <c r="F2502">
        <v>0.51679652747916005</v>
      </c>
      <c r="G2502">
        <v>0.15608162</v>
      </c>
      <c r="H2502">
        <v>0.15604726999999999</v>
      </c>
      <c r="I2502">
        <v>0.25078228000000002</v>
      </c>
    </row>
    <row r="2503" spans="1:9" hidden="1" x14ac:dyDescent="0.3">
      <c r="A2503">
        <v>2014</v>
      </c>
      <c r="B2503">
        <v>1</v>
      </c>
      <c r="C2503">
        <v>8</v>
      </c>
      <c r="D2503">
        <v>0.44071900207644199</v>
      </c>
      <c r="E2503">
        <v>0.46444237908402902</v>
      </c>
      <c r="F2503">
        <v>0.53195201836295003</v>
      </c>
      <c r="G2503">
        <v>0.16918648999999999</v>
      </c>
      <c r="H2503">
        <v>0.17348878000000001</v>
      </c>
      <c r="I2503">
        <v>0.28125831000000001</v>
      </c>
    </row>
    <row r="2504" spans="1:9" hidden="1" x14ac:dyDescent="0.3">
      <c r="A2504">
        <v>2014</v>
      </c>
      <c r="B2504">
        <v>1</v>
      </c>
      <c r="C2504">
        <v>9</v>
      </c>
      <c r="D2504">
        <v>0.44543880168307598</v>
      </c>
      <c r="E2504">
        <v>0.46834102218066398</v>
      </c>
      <c r="F2504">
        <v>0.54173647222467103</v>
      </c>
      <c r="G2504">
        <v>0.15320212</v>
      </c>
      <c r="H2504">
        <v>0.16264983999999999</v>
      </c>
      <c r="I2504">
        <v>0.27330166</v>
      </c>
    </row>
    <row r="2505" spans="1:9" hidden="1" x14ac:dyDescent="0.3">
      <c r="A2505">
        <v>2014</v>
      </c>
      <c r="B2505">
        <v>1</v>
      </c>
      <c r="C2505">
        <v>10</v>
      </c>
      <c r="D2505">
        <v>0.43168679524992298</v>
      </c>
      <c r="E2505">
        <v>0.45492016956506698</v>
      </c>
      <c r="F2505">
        <v>0.51375844557872596</v>
      </c>
      <c r="G2505">
        <v>0.12377538</v>
      </c>
      <c r="H2505">
        <v>0.13326597000000001</v>
      </c>
      <c r="I2505">
        <v>0.23290631000000001</v>
      </c>
    </row>
    <row r="2506" spans="1:9" hidden="1" x14ac:dyDescent="0.3">
      <c r="A2506">
        <v>2014</v>
      </c>
      <c r="B2506">
        <v>1</v>
      </c>
      <c r="C2506">
        <v>13</v>
      </c>
      <c r="D2506">
        <v>0.44563688016320901</v>
      </c>
      <c r="E2506">
        <v>0.46063960592683501</v>
      </c>
      <c r="F2506">
        <v>0.51381534990077704</v>
      </c>
      <c r="G2506">
        <v>0.13074426</v>
      </c>
      <c r="H2506">
        <v>0.13285768000000001</v>
      </c>
      <c r="I2506">
        <v>0.22439677999999999</v>
      </c>
    </row>
    <row r="2507" spans="1:9" hidden="1" x14ac:dyDescent="0.3">
      <c r="A2507">
        <v>2014</v>
      </c>
      <c r="B2507">
        <v>1</v>
      </c>
      <c r="C2507">
        <v>14</v>
      </c>
      <c r="D2507">
        <v>0.46701955774829601</v>
      </c>
      <c r="E2507">
        <v>0.46700247028236602</v>
      </c>
      <c r="F2507">
        <v>0.51359995286580296</v>
      </c>
      <c r="G2507">
        <v>0.15162370999999999</v>
      </c>
      <c r="H2507">
        <v>0.14409737</v>
      </c>
      <c r="I2507">
        <v>0.23822723000000001</v>
      </c>
    </row>
    <row r="2508" spans="1:9" hidden="1" x14ac:dyDescent="0.3">
      <c r="A2508">
        <v>2014</v>
      </c>
      <c r="B2508">
        <v>1</v>
      </c>
      <c r="C2508">
        <v>15</v>
      </c>
      <c r="D2508">
        <v>0.47688510608913998</v>
      </c>
      <c r="E2508">
        <v>0.47744054142354703</v>
      </c>
      <c r="F2508">
        <v>0.53185478104213801</v>
      </c>
      <c r="G2508">
        <v>0.13444503999999999</v>
      </c>
      <c r="H2508">
        <v>0.13878185000000001</v>
      </c>
      <c r="I2508">
        <v>0.24364205</v>
      </c>
    </row>
    <row r="2509" spans="1:9" hidden="1" x14ac:dyDescent="0.3">
      <c r="A2509">
        <v>2014</v>
      </c>
      <c r="B2509">
        <v>1</v>
      </c>
      <c r="C2509">
        <v>16</v>
      </c>
      <c r="D2509">
        <v>0.49507429407784997</v>
      </c>
      <c r="E2509">
        <v>0.48415618872653199</v>
      </c>
      <c r="F2509">
        <v>0.53425090838839095</v>
      </c>
      <c r="G2509">
        <v>0.14632941999999999</v>
      </c>
      <c r="H2509">
        <v>0.14616557999999999</v>
      </c>
      <c r="I2509">
        <v>0.24561250000000001</v>
      </c>
    </row>
    <row r="2510" spans="1:9" hidden="1" x14ac:dyDescent="0.3">
      <c r="A2510">
        <v>2014</v>
      </c>
      <c r="B2510">
        <v>1</v>
      </c>
      <c r="C2510">
        <v>17</v>
      </c>
      <c r="D2510">
        <v>0.49038053907283302</v>
      </c>
      <c r="E2510">
        <v>0.476131710171039</v>
      </c>
      <c r="F2510">
        <v>0.52490703774805603</v>
      </c>
      <c r="G2510">
        <v>9.8374202999999993E-2</v>
      </c>
      <c r="H2510">
        <v>0.12380599</v>
      </c>
      <c r="I2510">
        <v>0.2369059</v>
      </c>
    </row>
    <row r="2511" spans="1:9" hidden="1" x14ac:dyDescent="0.3">
      <c r="A2511">
        <v>2014</v>
      </c>
      <c r="B2511">
        <v>1</v>
      </c>
      <c r="C2511">
        <v>21</v>
      </c>
      <c r="D2511">
        <v>0.463130135387471</v>
      </c>
      <c r="E2511">
        <v>0.46586032415881001</v>
      </c>
      <c r="F2511">
        <v>0.51997636076199105</v>
      </c>
      <c r="G2511">
        <v>0.15418926999999999</v>
      </c>
      <c r="H2511">
        <v>0.14971133</v>
      </c>
      <c r="I2511">
        <v>0.25033825999999998</v>
      </c>
    </row>
    <row r="2512" spans="1:9" hidden="1" x14ac:dyDescent="0.3">
      <c r="A2512">
        <v>2014</v>
      </c>
      <c r="B2512">
        <v>1</v>
      </c>
      <c r="C2512">
        <v>22</v>
      </c>
      <c r="D2512">
        <v>0.45981494281783403</v>
      </c>
      <c r="E2512">
        <v>0.467772307684021</v>
      </c>
      <c r="F2512">
        <v>0.53220723511828005</v>
      </c>
      <c r="G2512">
        <v>0.13624211</v>
      </c>
      <c r="H2512">
        <v>0.14251299000000001</v>
      </c>
      <c r="I2512">
        <v>0.25527126</v>
      </c>
    </row>
    <row r="2513" spans="1:9" hidden="1" x14ac:dyDescent="0.3">
      <c r="A2513">
        <v>2014</v>
      </c>
      <c r="B2513">
        <v>1</v>
      </c>
      <c r="C2513">
        <v>23</v>
      </c>
      <c r="D2513">
        <v>0.48775035245548198</v>
      </c>
      <c r="E2513">
        <v>0.47030390590775301</v>
      </c>
      <c r="F2513">
        <v>0.53086526803310696</v>
      </c>
      <c r="G2513">
        <v>0.12715127000000001</v>
      </c>
      <c r="H2513">
        <v>0.13057748999999999</v>
      </c>
      <c r="I2513">
        <v>0.22988790000000001</v>
      </c>
    </row>
    <row r="2514" spans="1:9" hidden="1" x14ac:dyDescent="0.3">
      <c r="A2514">
        <v>2014</v>
      </c>
      <c r="B2514">
        <v>1</v>
      </c>
      <c r="C2514">
        <v>24</v>
      </c>
      <c r="D2514">
        <v>0.50032936233861303</v>
      </c>
      <c r="E2514">
        <v>0.47875766671593301</v>
      </c>
      <c r="F2514">
        <v>0.53535450499075699</v>
      </c>
      <c r="G2514">
        <v>0.15120378000000001</v>
      </c>
      <c r="H2514">
        <v>0.14357181999999999</v>
      </c>
      <c r="I2514">
        <v>0.23290057</v>
      </c>
    </row>
    <row r="2515" spans="1:9" hidden="1" x14ac:dyDescent="0.3">
      <c r="A2515">
        <v>2014</v>
      </c>
      <c r="B2515">
        <v>1</v>
      </c>
      <c r="C2515">
        <v>27</v>
      </c>
      <c r="D2515">
        <v>0.50738995682885102</v>
      </c>
      <c r="E2515">
        <v>0.47873221463891502</v>
      </c>
      <c r="F2515">
        <v>0.53012068702761705</v>
      </c>
      <c r="G2515">
        <v>0.14553842</v>
      </c>
      <c r="H2515">
        <v>0.146616</v>
      </c>
      <c r="I2515">
        <v>0.24221596000000001</v>
      </c>
    </row>
    <row r="2516" spans="1:9" hidden="1" x14ac:dyDescent="0.3">
      <c r="A2516">
        <v>2014</v>
      </c>
      <c r="B2516">
        <v>1</v>
      </c>
      <c r="C2516">
        <v>28</v>
      </c>
      <c r="D2516">
        <v>0.51669103504422198</v>
      </c>
      <c r="E2516">
        <v>0.47685640202537799</v>
      </c>
      <c r="F2516">
        <v>0.52203637354939103</v>
      </c>
      <c r="G2516">
        <v>0.13460879000000001</v>
      </c>
      <c r="H2516">
        <v>0.14004870999999999</v>
      </c>
      <c r="I2516">
        <v>0.23479949999999999</v>
      </c>
    </row>
    <row r="2517" spans="1:9" hidden="1" x14ac:dyDescent="0.3">
      <c r="A2517">
        <v>2014</v>
      </c>
      <c r="B2517">
        <v>1</v>
      </c>
      <c r="C2517">
        <v>29</v>
      </c>
      <c r="D2517">
        <v>0.51007286322518997</v>
      </c>
      <c r="E2517">
        <v>0.47977447129515599</v>
      </c>
      <c r="F2517">
        <v>0.52131592025596996</v>
      </c>
      <c r="G2517">
        <v>0.13163346000000001</v>
      </c>
      <c r="H2517">
        <v>0.13340782000000001</v>
      </c>
      <c r="I2517">
        <v>0.22231153000000001</v>
      </c>
    </row>
    <row r="2518" spans="1:9" hidden="1" x14ac:dyDescent="0.3">
      <c r="A2518">
        <v>2014</v>
      </c>
      <c r="B2518">
        <v>1</v>
      </c>
      <c r="C2518">
        <v>30</v>
      </c>
      <c r="D2518">
        <v>0.50672317664465305</v>
      </c>
      <c r="E2518">
        <v>0.44415872037495202</v>
      </c>
      <c r="F2518">
        <v>0.49320119104836602</v>
      </c>
      <c r="G2518">
        <v>0.17362526</v>
      </c>
      <c r="H2518">
        <v>0.14573364</v>
      </c>
      <c r="I2518">
        <v>0.22307258999999999</v>
      </c>
    </row>
    <row r="2519" spans="1:9" hidden="1" x14ac:dyDescent="0.3">
      <c r="A2519">
        <v>2014</v>
      </c>
      <c r="B2519">
        <v>1</v>
      </c>
      <c r="C2519">
        <v>31</v>
      </c>
      <c r="D2519">
        <v>0.48987449954165202</v>
      </c>
      <c r="E2519">
        <v>0.46614122855727003</v>
      </c>
      <c r="F2519">
        <v>0.50484554185765496</v>
      </c>
      <c r="G2519">
        <v>0.15797501999999999</v>
      </c>
      <c r="H2519">
        <v>0.13122721000000001</v>
      </c>
      <c r="I2519">
        <v>0.20600808000000001</v>
      </c>
    </row>
    <row r="2520" spans="1:9" hidden="1" x14ac:dyDescent="0.3">
      <c r="A2520">
        <v>2014</v>
      </c>
      <c r="B2520">
        <v>2</v>
      </c>
      <c r="C2520">
        <v>3</v>
      </c>
      <c r="D2520">
        <v>0.49512336102401699</v>
      </c>
      <c r="E2520">
        <v>0.46091479509449201</v>
      </c>
      <c r="F2520">
        <v>0.49170320513329402</v>
      </c>
      <c r="G2520">
        <v>0.17048532999999999</v>
      </c>
      <c r="H2520">
        <v>0.13055396</v>
      </c>
      <c r="I2520">
        <v>0.19276473999999999</v>
      </c>
    </row>
    <row r="2521" spans="1:9" hidden="1" x14ac:dyDescent="0.3">
      <c r="A2521">
        <v>2014</v>
      </c>
      <c r="B2521">
        <v>2</v>
      </c>
      <c r="C2521">
        <v>4</v>
      </c>
      <c r="D2521">
        <v>0.47878340982822198</v>
      </c>
      <c r="E2521">
        <v>0.45879060615690798</v>
      </c>
      <c r="F2521">
        <v>0.48963874150224002</v>
      </c>
      <c r="G2521">
        <v>0.16089945999999999</v>
      </c>
      <c r="H2521">
        <v>0.13047758000000001</v>
      </c>
      <c r="I2521">
        <v>0.19777568000000001</v>
      </c>
    </row>
    <row r="2522" spans="1:9" hidden="1" x14ac:dyDescent="0.3">
      <c r="A2522">
        <v>2014</v>
      </c>
      <c r="B2522">
        <v>2</v>
      </c>
      <c r="C2522">
        <v>5</v>
      </c>
      <c r="D2522">
        <v>0.47868197028140702</v>
      </c>
      <c r="E2522">
        <v>0.45249645893720503</v>
      </c>
      <c r="F2522">
        <v>0.48379005653372298</v>
      </c>
      <c r="G2522">
        <v>0.1430546</v>
      </c>
      <c r="H2522">
        <v>0.12100952</v>
      </c>
      <c r="I2522">
        <v>0.19671053999999999</v>
      </c>
    </row>
    <row r="2523" spans="1:9" hidden="1" x14ac:dyDescent="0.3">
      <c r="A2523">
        <v>2014</v>
      </c>
      <c r="B2523">
        <v>2</v>
      </c>
      <c r="C2523">
        <v>6</v>
      </c>
      <c r="D2523">
        <v>0.48221709505686899</v>
      </c>
      <c r="E2523">
        <v>0.45715016025071598</v>
      </c>
      <c r="F2523">
        <v>0.49473436512451302</v>
      </c>
      <c r="G2523">
        <v>0.17955800999999999</v>
      </c>
      <c r="H2523">
        <v>0.14360872999999999</v>
      </c>
      <c r="I2523">
        <v>0.21182193999999999</v>
      </c>
    </row>
    <row r="2524" spans="1:9" hidden="1" x14ac:dyDescent="0.3">
      <c r="A2524">
        <v>2014</v>
      </c>
      <c r="B2524">
        <v>2</v>
      </c>
      <c r="C2524">
        <v>7</v>
      </c>
      <c r="D2524">
        <v>0.47831253814973901</v>
      </c>
      <c r="E2524">
        <v>0.44732367154768099</v>
      </c>
      <c r="F2524">
        <v>0.479547534180361</v>
      </c>
      <c r="G2524">
        <v>0.19993791</v>
      </c>
      <c r="H2524">
        <v>0.1521351</v>
      </c>
      <c r="I2524">
        <v>0.21013075000000001</v>
      </c>
    </row>
    <row r="2525" spans="1:9" hidden="1" x14ac:dyDescent="0.3">
      <c r="A2525">
        <v>2014</v>
      </c>
      <c r="B2525">
        <v>2</v>
      </c>
      <c r="C2525">
        <v>10</v>
      </c>
      <c r="D2525">
        <v>0.48824686569305298</v>
      </c>
      <c r="E2525">
        <v>0.45418737653571101</v>
      </c>
      <c r="F2525">
        <v>0.476689688329549</v>
      </c>
      <c r="G2525">
        <v>0.16987757000000001</v>
      </c>
      <c r="H2525">
        <v>0.13681247999999999</v>
      </c>
      <c r="I2525">
        <v>0.20347312000000001</v>
      </c>
    </row>
    <row r="2526" spans="1:9" hidden="1" x14ac:dyDescent="0.3">
      <c r="A2526">
        <v>2014</v>
      </c>
      <c r="B2526">
        <v>2</v>
      </c>
      <c r="C2526">
        <v>11</v>
      </c>
      <c r="D2526">
        <v>0.48487974812585699</v>
      </c>
      <c r="E2526">
        <v>0.45937216512925799</v>
      </c>
      <c r="F2526">
        <v>0.48636930067326201</v>
      </c>
      <c r="G2526">
        <v>0.19007038000000001</v>
      </c>
      <c r="H2526">
        <v>0.15861644</v>
      </c>
      <c r="I2526">
        <v>0.23019433</v>
      </c>
    </row>
    <row r="2527" spans="1:9" hidden="1" x14ac:dyDescent="0.3">
      <c r="A2527">
        <v>2014</v>
      </c>
      <c r="B2527">
        <v>2</v>
      </c>
      <c r="C2527">
        <v>12</v>
      </c>
      <c r="D2527">
        <v>0.485851947154398</v>
      </c>
      <c r="E2527">
        <v>0.460389366989507</v>
      </c>
      <c r="F2527">
        <v>0.49178978477100499</v>
      </c>
      <c r="G2527">
        <v>0.17227238</v>
      </c>
      <c r="H2527">
        <v>0.15013492000000001</v>
      </c>
      <c r="I2527">
        <v>0.23222425999999999</v>
      </c>
    </row>
    <row r="2528" spans="1:9" hidden="1" x14ac:dyDescent="0.3">
      <c r="A2528">
        <v>2014</v>
      </c>
      <c r="B2528">
        <v>2</v>
      </c>
      <c r="C2528">
        <v>13</v>
      </c>
      <c r="D2528">
        <v>0.46944145964286399</v>
      </c>
      <c r="E2528">
        <v>0.44878211179004501</v>
      </c>
      <c r="F2528">
        <v>0.472450410159519</v>
      </c>
      <c r="G2528">
        <v>0.16876793000000001</v>
      </c>
      <c r="H2528">
        <v>0.13888222</v>
      </c>
      <c r="I2528">
        <v>0.21117817</v>
      </c>
    </row>
    <row r="2529" spans="1:9" hidden="1" x14ac:dyDescent="0.3">
      <c r="A2529">
        <v>2014</v>
      </c>
      <c r="B2529">
        <v>2</v>
      </c>
      <c r="C2529">
        <v>14</v>
      </c>
      <c r="D2529">
        <v>0.47586420225718501</v>
      </c>
      <c r="E2529">
        <v>0.44369778864100001</v>
      </c>
      <c r="F2529">
        <v>0.47169408079067399</v>
      </c>
      <c r="G2529">
        <v>0.14359632</v>
      </c>
      <c r="H2529">
        <v>0.12557741</v>
      </c>
      <c r="I2529">
        <v>0.20724015000000001</v>
      </c>
    </row>
    <row r="2530" spans="1:9" hidden="1" x14ac:dyDescent="0.3">
      <c r="A2530">
        <v>2014</v>
      </c>
      <c r="B2530">
        <v>2</v>
      </c>
      <c r="C2530">
        <v>18</v>
      </c>
      <c r="D2530">
        <v>0.45734639740352101</v>
      </c>
      <c r="E2530">
        <v>0.44196485692008203</v>
      </c>
      <c r="F2530">
        <v>0.47453654321690197</v>
      </c>
      <c r="G2530">
        <v>0.13614585000000001</v>
      </c>
      <c r="H2530">
        <v>0.11346451</v>
      </c>
      <c r="I2530">
        <v>0.18954942999999999</v>
      </c>
    </row>
    <row r="2531" spans="1:9" hidden="1" x14ac:dyDescent="0.3">
      <c r="A2531">
        <v>2014</v>
      </c>
      <c r="B2531">
        <v>2</v>
      </c>
      <c r="C2531">
        <v>19</v>
      </c>
      <c r="D2531">
        <v>0.44294863099382198</v>
      </c>
      <c r="E2531">
        <v>0.44259154073047102</v>
      </c>
      <c r="F2531">
        <v>0.47180717596153998</v>
      </c>
      <c r="G2531">
        <v>0.17472319</v>
      </c>
      <c r="H2531">
        <v>0.13674249999999999</v>
      </c>
      <c r="I2531">
        <v>0.20815692999999999</v>
      </c>
    </row>
    <row r="2532" spans="1:9" hidden="1" x14ac:dyDescent="0.3">
      <c r="A2532">
        <v>2014</v>
      </c>
      <c r="B2532">
        <v>2</v>
      </c>
      <c r="C2532">
        <v>20</v>
      </c>
      <c r="D2532">
        <v>0.45190025480635798</v>
      </c>
      <c r="E2532">
        <v>0.44460994431056</v>
      </c>
      <c r="F2532">
        <v>0.47980505501244802</v>
      </c>
      <c r="G2532">
        <v>0.15921228000000001</v>
      </c>
      <c r="H2532">
        <v>0.13125138</v>
      </c>
      <c r="I2532">
        <v>0.21150701</v>
      </c>
    </row>
    <row r="2533" spans="1:9" hidden="1" x14ac:dyDescent="0.3">
      <c r="A2533">
        <v>2014</v>
      </c>
      <c r="B2533">
        <v>2</v>
      </c>
      <c r="C2533">
        <v>21</v>
      </c>
      <c r="D2533">
        <v>0.45076411477610001</v>
      </c>
      <c r="E2533">
        <v>0.44593540657837599</v>
      </c>
      <c r="F2533">
        <v>0.48159485791252499</v>
      </c>
      <c r="G2533">
        <v>0.14033543000000001</v>
      </c>
      <c r="H2533">
        <v>0.11827349</v>
      </c>
      <c r="I2533">
        <v>0.20140169999999999</v>
      </c>
    </row>
    <row r="2534" spans="1:9" hidden="1" x14ac:dyDescent="0.3">
      <c r="A2534">
        <v>2014</v>
      </c>
      <c r="B2534">
        <v>2</v>
      </c>
      <c r="C2534">
        <v>24</v>
      </c>
      <c r="D2534">
        <v>0.46195599926042602</v>
      </c>
      <c r="E2534">
        <v>0.44992322247487998</v>
      </c>
      <c r="F2534">
        <v>0.48621545011692302</v>
      </c>
      <c r="G2534">
        <v>0.15909641999999999</v>
      </c>
      <c r="H2534">
        <v>0.13274662000000001</v>
      </c>
      <c r="I2534">
        <v>0.21514194</v>
      </c>
    </row>
    <row r="2535" spans="1:9" hidden="1" x14ac:dyDescent="0.3">
      <c r="A2535">
        <v>2014</v>
      </c>
      <c r="B2535">
        <v>2</v>
      </c>
      <c r="C2535">
        <v>25</v>
      </c>
      <c r="D2535">
        <v>0.45417213953594499</v>
      </c>
      <c r="E2535">
        <v>0.44453173605580099</v>
      </c>
      <c r="F2535">
        <v>0.479146412567864</v>
      </c>
      <c r="G2535">
        <v>0.17152476</v>
      </c>
      <c r="H2535">
        <v>0.13586013</v>
      </c>
      <c r="I2535">
        <v>0.20975851000000001</v>
      </c>
    </row>
    <row r="2536" spans="1:9" hidden="1" x14ac:dyDescent="0.3">
      <c r="A2536">
        <v>2014</v>
      </c>
      <c r="B2536">
        <v>2</v>
      </c>
      <c r="C2536">
        <v>26</v>
      </c>
      <c r="D2536">
        <v>0.45600687878086699</v>
      </c>
      <c r="E2536">
        <v>0.44356176858951701</v>
      </c>
      <c r="F2536">
        <v>0.47361622937039599</v>
      </c>
      <c r="G2536">
        <v>0.12248732</v>
      </c>
      <c r="H2536">
        <v>0.10892027999999999</v>
      </c>
      <c r="I2536">
        <v>0.19271147</v>
      </c>
    </row>
    <row r="2537" spans="1:9" hidden="1" x14ac:dyDescent="0.3">
      <c r="A2537">
        <v>2014</v>
      </c>
      <c r="B2537">
        <v>2</v>
      </c>
      <c r="C2537">
        <v>27</v>
      </c>
      <c r="D2537">
        <v>0.44561805095339302</v>
      </c>
      <c r="E2537">
        <v>0.43807561971520698</v>
      </c>
      <c r="F2537">
        <v>0.46117615348999902</v>
      </c>
      <c r="G2537">
        <v>0.14816504999999999</v>
      </c>
      <c r="H2537">
        <v>0.11778880999999999</v>
      </c>
      <c r="I2537">
        <v>0.19232893000000001</v>
      </c>
    </row>
    <row r="2538" spans="1:9" hidden="1" x14ac:dyDescent="0.3">
      <c r="A2538">
        <v>2014</v>
      </c>
      <c r="B2538">
        <v>2</v>
      </c>
      <c r="C2538">
        <v>28</v>
      </c>
      <c r="D2538">
        <v>0.45176106111610298</v>
      </c>
      <c r="E2538">
        <v>0.44031145776603597</v>
      </c>
      <c r="F2538">
        <v>0.47184182336846597</v>
      </c>
      <c r="G2538">
        <v>0.16443203000000001</v>
      </c>
      <c r="H2538">
        <v>0.12203596999999999</v>
      </c>
      <c r="I2538">
        <v>0.19422871</v>
      </c>
    </row>
    <row r="2539" spans="1:9" hidden="1" x14ac:dyDescent="0.3">
      <c r="A2539">
        <v>2014</v>
      </c>
      <c r="B2539">
        <v>3</v>
      </c>
      <c r="C2539">
        <v>3</v>
      </c>
      <c r="D2539">
        <v>0.42741283003460601</v>
      </c>
      <c r="E2539">
        <v>0.42297444107233501</v>
      </c>
      <c r="F2539">
        <v>0.46462815841821598</v>
      </c>
      <c r="G2539">
        <v>0.19285363</v>
      </c>
      <c r="H2539">
        <v>0.13501114</v>
      </c>
      <c r="I2539">
        <v>0.19481580000000001</v>
      </c>
    </row>
    <row r="2540" spans="1:9" hidden="1" x14ac:dyDescent="0.3">
      <c r="A2540">
        <v>2014</v>
      </c>
      <c r="B2540">
        <v>3</v>
      </c>
      <c r="C2540">
        <v>4</v>
      </c>
      <c r="D2540">
        <v>0.42916958896652302</v>
      </c>
      <c r="E2540">
        <v>0.42310363446011701</v>
      </c>
      <c r="F2540">
        <v>0.466701738055944</v>
      </c>
      <c r="G2540">
        <v>0.156</v>
      </c>
      <c r="H2540">
        <v>0.12432875</v>
      </c>
      <c r="I2540">
        <v>0.20505118</v>
      </c>
    </row>
    <row r="2541" spans="1:9" hidden="1" x14ac:dyDescent="0.3">
      <c r="A2541">
        <v>2014</v>
      </c>
      <c r="B2541">
        <v>3</v>
      </c>
      <c r="C2541">
        <v>5</v>
      </c>
      <c r="D2541">
        <v>0.43232903735489903</v>
      </c>
      <c r="E2541">
        <v>0.42844685977499503</v>
      </c>
      <c r="F2541">
        <v>0.47585070424832898</v>
      </c>
      <c r="G2541">
        <v>0.17613544</v>
      </c>
      <c r="H2541">
        <v>0.13410008000000001</v>
      </c>
      <c r="I2541">
        <v>0.20896196</v>
      </c>
    </row>
    <row r="2542" spans="1:9" hidden="1" x14ac:dyDescent="0.3">
      <c r="A2542">
        <v>2014</v>
      </c>
      <c r="B2542">
        <v>3</v>
      </c>
      <c r="C2542">
        <v>6</v>
      </c>
      <c r="D2542">
        <v>0.43198210189159802</v>
      </c>
      <c r="E2542">
        <v>0.42337423247496397</v>
      </c>
      <c r="F2542">
        <v>0.47385869027654198</v>
      </c>
      <c r="G2542">
        <v>0.18001516000000001</v>
      </c>
      <c r="H2542">
        <v>0.13943138999999999</v>
      </c>
      <c r="I2542">
        <v>0.21879190000000001</v>
      </c>
    </row>
    <row r="2543" spans="1:9" hidden="1" x14ac:dyDescent="0.3">
      <c r="A2543">
        <v>2014</v>
      </c>
      <c r="B2543">
        <v>3</v>
      </c>
      <c r="C2543">
        <v>7</v>
      </c>
      <c r="D2543">
        <v>0.42653068904067998</v>
      </c>
      <c r="E2543">
        <v>0.42387198330604903</v>
      </c>
      <c r="F2543">
        <v>0.48564722307275299</v>
      </c>
      <c r="G2543">
        <v>0.15266642</v>
      </c>
      <c r="H2543">
        <v>0.13700815</v>
      </c>
      <c r="I2543">
        <v>0.23793945</v>
      </c>
    </row>
    <row r="2544" spans="1:9" hidden="1" x14ac:dyDescent="0.3">
      <c r="A2544">
        <v>2014</v>
      </c>
      <c r="B2544">
        <v>3</v>
      </c>
      <c r="C2544">
        <v>10</v>
      </c>
      <c r="D2544">
        <v>0.419872251354455</v>
      </c>
      <c r="E2544">
        <v>0.42011089770996701</v>
      </c>
      <c r="F2544">
        <v>0.48531853679832199</v>
      </c>
      <c r="G2544">
        <v>0.15481067000000001</v>
      </c>
      <c r="H2544">
        <v>0.14003223000000001</v>
      </c>
      <c r="I2544">
        <v>0.23945258999999999</v>
      </c>
    </row>
    <row r="2545" spans="1:9" hidden="1" x14ac:dyDescent="0.3">
      <c r="A2545">
        <v>2014</v>
      </c>
      <c r="B2545">
        <v>3</v>
      </c>
      <c r="C2545">
        <v>11</v>
      </c>
      <c r="D2545">
        <v>0.41068236670590003</v>
      </c>
      <c r="E2545">
        <v>0.41702646670095</v>
      </c>
      <c r="F2545">
        <v>0.48340587690716502</v>
      </c>
      <c r="G2545">
        <v>0.16599783000000001</v>
      </c>
      <c r="H2545">
        <v>0.14492942</v>
      </c>
      <c r="I2545">
        <v>0.24095285</v>
      </c>
    </row>
    <row r="2546" spans="1:9" hidden="1" x14ac:dyDescent="0.3">
      <c r="A2546">
        <v>2014</v>
      </c>
      <c r="B2546">
        <v>3</v>
      </c>
      <c r="C2546">
        <v>12</v>
      </c>
      <c r="D2546">
        <v>0.40647044469276</v>
      </c>
      <c r="E2546">
        <v>0.40645544395355399</v>
      </c>
      <c r="F2546">
        <v>0.47145501933062001</v>
      </c>
      <c r="G2546">
        <v>0.12292866</v>
      </c>
      <c r="H2546">
        <v>0.12044486</v>
      </c>
      <c r="I2546">
        <v>0.22481735</v>
      </c>
    </row>
    <row r="2547" spans="1:9" hidden="1" x14ac:dyDescent="0.3">
      <c r="A2547">
        <v>2014</v>
      </c>
      <c r="B2547">
        <v>3</v>
      </c>
      <c r="C2547">
        <v>13</v>
      </c>
      <c r="D2547">
        <v>0.40617318489603499</v>
      </c>
      <c r="E2547">
        <v>0.400682532945146</v>
      </c>
      <c r="F2547">
        <v>0.46764484277284402</v>
      </c>
      <c r="G2547">
        <v>0.13605829</v>
      </c>
      <c r="H2547">
        <v>0.12518282</v>
      </c>
      <c r="I2547">
        <v>0.21694462</v>
      </c>
    </row>
    <row r="2548" spans="1:9" hidden="1" x14ac:dyDescent="0.3">
      <c r="A2548">
        <v>2014</v>
      </c>
      <c r="B2548">
        <v>3</v>
      </c>
      <c r="C2548">
        <v>14</v>
      </c>
      <c r="D2548">
        <v>0.40912591783540597</v>
      </c>
      <c r="E2548">
        <v>0.39797262695721097</v>
      </c>
      <c r="F2548">
        <v>0.46005342287142298</v>
      </c>
      <c r="G2548">
        <v>0.15563460000000001</v>
      </c>
      <c r="H2548">
        <v>0.12964332000000001</v>
      </c>
      <c r="I2548">
        <v>0.21771766000000001</v>
      </c>
    </row>
    <row r="2549" spans="1:9" hidden="1" x14ac:dyDescent="0.3">
      <c r="A2549">
        <v>2014</v>
      </c>
      <c r="B2549">
        <v>3</v>
      </c>
      <c r="C2549">
        <v>17</v>
      </c>
      <c r="D2549">
        <v>0.42071811975033202</v>
      </c>
      <c r="E2549">
        <v>0.40200565821401102</v>
      </c>
      <c r="F2549">
        <v>0.46637216694088002</v>
      </c>
      <c r="G2549">
        <v>0.14715022999999999</v>
      </c>
      <c r="H2549">
        <v>0.13271685999999999</v>
      </c>
      <c r="I2549">
        <v>0.23029239000000001</v>
      </c>
    </row>
    <row r="2550" spans="1:9" hidden="1" x14ac:dyDescent="0.3">
      <c r="A2550">
        <v>2014</v>
      </c>
      <c r="B2550">
        <v>3</v>
      </c>
      <c r="C2550">
        <v>18</v>
      </c>
      <c r="D2550">
        <v>0.38129911155368701</v>
      </c>
      <c r="E2550">
        <v>0.38766667051097697</v>
      </c>
      <c r="F2550">
        <v>0.45512733343263201</v>
      </c>
      <c r="G2550">
        <v>0.14630786000000001</v>
      </c>
      <c r="H2550">
        <v>0.13421786999999999</v>
      </c>
      <c r="I2550">
        <v>0.22800174000000001</v>
      </c>
    </row>
    <row r="2551" spans="1:9" hidden="1" x14ac:dyDescent="0.3">
      <c r="A2551">
        <v>2014</v>
      </c>
      <c r="B2551">
        <v>3</v>
      </c>
      <c r="C2551">
        <v>19</v>
      </c>
      <c r="D2551">
        <v>0.38025165710466202</v>
      </c>
      <c r="E2551">
        <v>0.38900916113432399</v>
      </c>
      <c r="F2551">
        <v>0.45406398778692703</v>
      </c>
      <c r="G2551">
        <v>0.15390891000000001</v>
      </c>
      <c r="H2551">
        <v>0.16630022</v>
      </c>
      <c r="I2551">
        <v>0.29730526000000002</v>
      </c>
    </row>
    <row r="2552" spans="1:9" hidden="1" x14ac:dyDescent="0.3">
      <c r="A2552">
        <v>2014</v>
      </c>
      <c r="B2552">
        <v>3</v>
      </c>
      <c r="C2552">
        <v>20</v>
      </c>
      <c r="D2552">
        <v>0.38688247833716199</v>
      </c>
      <c r="E2552">
        <v>0.40050835250105099</v>
      </c>
      <c r="F2552">
        <v>0.48774596480953603</v>
      </c>
      <c r="G2552">
        <v>0.12437114000000001</v>
      </c>
      <c r="H2552">
        <v>0.14351079</v>
      </c>
      <c r="I2552">
        <v>0.27662968999999998</v>
      </c>
    </row>
    <row r="2553" spans="1:9" hidden="1" x14ac:dyDescent="0.3">
      <c r="A2553">
        <v>2014</v>
      </c>
      <c r="B2553">
        <v>3</v>
      </c>
      <c r="C2553">
        <v>21</v>
      </c>
      <c r="D2553">
        <v>0.38573567974342798</v>
      </c>
      <c r="E2553">
        <v>0.40508401795266502</v>
      </c>
      <c r="F2553">
        <v>0.49552469132253102</v>
      </c>
      <c r="G2553">
        <v>0.13158581</v>
      </c>
      <c r="H2553">
        <v>0.14060598999999999</v>
      </c>
      <c r="I2553">
        <v>0.27391851</v>
      </c>
    </row>
    <row r="2554" spans="1:9" hidden="1" x14ac:dyDescent="0.3">
      <c r="A2554">
        <v>2014</v>
      </c>
      <c r="B2554">
        <v>3</v>
      </c>
      <c r="C2554">
        <v>24</v>
      </c>
      <c r="D2554">
        <v>0.39838309539648298</v>
      </c>
      <c r="E2554">
        <v>0.39855651514013402</v>
      </c>
      <c r="F2554">
        <v>0.50196280830400197</v>
      </c>
      <c r="G2554">
        <v>0.13914661</v>
      </c>
      <c r="H2554">
        <v>0.15014305999999999</v>
      </c>
      <c r="I2554">
        <v>0.28946662000000001</v>
      </c>
    </row>
    <row r="2555" spans="1:9" hidden="1" x14ac:dyDescent="0.3">
      <c r="A2555">
        <v>2014</v>
      </c>
      <c r="B2555">
        <v>3</v>
      </c>
      <c r="C2555">
        <v>25</v>
      </c>
      <c r="D2555">
        <v>0.38473384386283299</v>
      </c>
      <c r="E2555">
        <v>0.37938369326520199</v>
      </c>
      <c r="F2555">
        <v>0.48589568011580703</v>
      </c>
      <c r="G2555">
        <v>0.15862508</v>
      </c>
      <c r="H2555">
        <v>0.14686120999999999</v>
      </c>
      <c r="I2555">
        <v>0.27651547999999998</v>
      </c>
    </row>
    <row r="2556" spans="1:9" hidden="1" x14ac:dyDescent="0.3">
      <c r="A2556">
        <v>2014</v>
      </c>
      <c r="B2556">
        <v>3</v>
      </c>
      <c r="C2556">
        <v>26</v>
      </c>
      <c r="D2556">
        <v>0.37585451044003299</v>
      </c>
      <c r="E2556">
        <v>0.37407327574179899</v>
      </c>
      <c r="F2556">
        <v>0.47984970584891201</v>
      </c>
      <c r="G2556">
        <v>0.13994609999999999</v>
      </c>
      <c r="H2556">
        <v>0.13025349</v>
      </c>
      <c r="I2556">
        <v>0.25425716999999998</v>
      </c>
    </row>
    <row r="2557" spans="1:9" hidden="1" x14ac:dyDescent="0.3">
      <c r="A2557">
        <v>2014</v>
      </c>
      <c r="B2557">
        <v>3</v>
      </c>
      <c r="C2557">
        <v>27</v>
      </c>
      <c r="D2557">
        <v>0.38870296020726203</v>
      </c>
      <c r="E2557">
        <v>0.38953119348333298</v>
      </c>
      <c r="F2557">
        <v>0.493672158556339</v>
      </c>
      <c r="G2557">
        <v>0.13466275</v>
      </c>
      <c r="H2557">
        <v>0.12352195000000001</v>
      </c>
      <c r="I2557">
        <v>0.25218177000000003</v>
      </c>
    </row>
    <row r="2558" spans="1:9" hidden="1" x14ac:dyDescent="0.3">
      <c r="A2558">
        <v>2014</v>
      </c>
      <c r="B2558">
        <v>3</v>
      </c>
      <c r="C2558">
        <v>28</v>
      </c>
      <c r="D2558">
        <v>0.39737292880451702</v>
      </c>
      <c r="E2558">
        <v>0.39162303463466902</v>
      </c>
      <c r="F2558">
        <v>0.50033453543447304</v>
      </c>
      <c r="G2558">
        <v>0.14219654000000001</v>
      </c>
      <c r="H2558">
        <v>0.12628306</v>
      </c>
      <c r="I2558">
        <v>0.25983897</v>
      </c>
    </row>
    <row r="2559" spans="1:9" hidden="1" x14ac:dyDescent="0.3">
      <c r="A2559">
        <v>2014</v>
      </c>
      <c r="B2559">
        <v>3</v>
      </c>
      <c r="C2559">
        <v>31</v>
      </c>
      <c r="D2559">
        <v>0.37881083939586901</v>
      </c>
      <c r="E2559">
        <v>0.38242682731279498</v>
      </c>
      <c r="F2559">
        <v>0.48120671653199498</v>
      </c>
      <c r="G2559">
        <v>0.15683859999999999</v>
      </c>
      <c r="H2559">
        <v>0.12147217</v>
      </c>
      <c r="I2559">
        <v>0.24081496999999999</v>
      </c>
    </row>
    <row r="2560" spans="1:9" hidden="1" x14ac:dyDescent="0.3">
      <c r="A2560">
        <v>2014</v>
      </c>
      <c r="B2560">
        <v>4</v>
      </c>
      <c r="C2560">
        <v>1</v>
      </c>
      <c r="D2560">
        <v>0.36137150605607299</v>
      </c>
      <c r="E2560">
        <v>0.35773919632850298</v>
      </c>
      <c r="F2560">
        <v>0.47302093710512899</v>
      </c>
      <c r="G2560">
        <v>0.1228094</v>
      </c>
      <c r="H2560">
        <v>0.11539362</v>
      </c>
      <c r="I2560">
        <v>0.24584581</v>
      </c>
    </row>
    <row r="2561" spans="1:9" hidden="1" x14ac:dyDescent="0.3">
      <c r="A2561">
        <v>2014</v>
      </c>
      <c r="B2561">
        <v>4</v>
      </c>
      <c r="C2561">
        <v>2</v>
      </c>
      <c r="D2561">
        <v>0.37842915629240897</v>
      </c>
      <c r="E2561">
        <v>0.38130273467905401</v>
      </c>
      <c r="F2561">
        <v>0.486555468931338</v>
      </c>
      <c r="G2561">
        <v>0.14012426</v>
      </c>
      <c r="H2561">
        <v>0.13272840999999999</v>
      </c>
      <c r="I2561">
        <v>0.26973891</v>
      </c>
    </row>
    <row r="2562" spans="1:9" hidden="1" x14ac:dyDescent="0.3">
      <c r="A2562">
        <v>2014</v>
      </c>
      <c r="B2562">
        <v>4</v>
      </c>
      <c r="C2562">
        <v>3</v>
      </c>
      <c r="D2562">
        <v>0.37589820091555098</v>
      </c>
      <c r="E2562">
        <v>0.386629026638734</v>
      </c>
      <c r="F2562">
        <v>0.49168889622100997</v>
      </c>
      <c r="G2562">
        <v>0.10000597999999999</v>
      </c>
      <c r="H2562">
        <v>0.10900612</v>
      </c>
      <c r="I2562">
        <v>0.25550833000000001</v>
      </c>
    </row>
    <row r="2563" spans="1:9" hidden="1" x14ac:dyDescent="0.3">
      <c r="A2563">
        <v>2014</v>
      </c>
      <c r="B2563">
        <v>4</v>
      </c>
      <c r="C2563">
        <v>4</v>
      </c>
      <c r="D2563">
        <v>0.40736379432477998</v>
      </c>
      <c r="E2563">
        <v>0.40526241636459998</v>
      </c>
      <c r="F2563">
        <v>0.47874125260492301</v>
      </c>
      <c r="G2563">
        <v>0.11269916000000001</v>
      </c>
      <c r="H2563">
        <v>0.11122153</v>
      </c>
      <c r="I2563">
        <v>0.24401115000000001</v>
      </c>
    </row>
    <row r="2564" spans="1:9" hidden="1" x14ac:dyDescent="0.3">
      <c r="A2564">
        <v>2014</v>
      </c>
      <c r="B2564">
        <v>4</v>
      </c>
      <c r="C2564">
        <v>7</v>
      </c>
      <c r="D2564">
        <v>0.386214545752324</v>
      </c>
      <c r="E2564">
        <v>0.39550545871829301</v>
      </c>
      <c r="F2564">
        <v>0.466201903662256</v>
      </c>
      <c r="G2564">
        <v>0.13350037000000001</v>
      </c>
      <c r="H2564">
        <v>0.1101029</v>
      </c>
      <c r="I2564">
        <v>0.2307535</v>
      </c>
    </row>
    <row r="2565" spans="1:9" hidden="1" x14ac:dyDescent="0.3">
      <c r="A2565">
        <v>2014</v>
      </c>
      <c r="B2565">
        <v>4</v>
      </c>
      <c r="C2565">
        <v>8</v>
      </c>
      <c r="D2565">
        <v>0.37006727851323801</v>
      </c>
      <c r="E2565">
        <v>0.38514168749497601</v>
      </c>
      <c r="F2565">
        <v>0.46411099951356699</v>
      </c>
      <c r="G2565">
        <v>0.13300881000000001</v>
      </c>
      <c r="H2565">
        <v>0.1126731</v>
      </c>
      <c r="I2565">
        <v>0.23521144999999999</v>
      </c>
    </row>
    <row r="2566" spans="1:9" hidden="1" x14ac:dyDescent="0.3">
      <c r="A2566">
        <v>2014</v>
      </c>
      <c r="B2566">
        <v>4</v>
      </c>
      <c r="C2566">
        <v>9</v>
      </c>
      <c r="D2566">
        <v>0.351863817196791</v>
      </c>
      <c r="E2566">
        <v>0.366431708240121</v>
      </c>
      <c r="F2566">
        <v>0.46036115590457599</v>
      </c>
      <c r="G2566">
        <v>0.11770489000000001</v>
      </c>
      <c r="H2566">
        <v>9.8441385000000006E-2</v>
      </c>
      <c r="I2566">
        <v>0.21258397000000001</v>
      </c>
    </row>
    <row r="2567" spans="1:9" hidden="1" x14ac:dyDescent="0.3">
      <c r="A2567">
        <v>2014</v>
      </c>
      <c r="B2567">
        <v>4</v>
      </c>
      <c r="C2567">
        <v>10</v>
      </c>
      <c r="D2567">
        <v>0.37292458101727799</v>
      </c>
      <c r="E2567">
        <v>0.373778183441205</v>
      </c>
      <c r="F2567">
        <v>0.44249627296705801</v>
      </c>
      <c r="G2567">
        <v>0.12443041000000001</v>
      </c>
      <c r="H2567">
        <v>9.8900220999999996E-2</v>
      </c>
      <c r="I2567">
        <v>0.20336852999999999</v>
      </c>
    </row>
    <row r="2568" spans="1:9" hidden="1" x14ac:dyDescent="0.3">
      <c r="A2568">
        <v>2014</v>
      </c>
      <c r="B2568">
        <v>4</v>
      </c>
      <c r="C2568">
        <v>11</v>
      </c>
      <c r="D2568">
        <v>0.365593253523331</v>
      </c>
      <c r="E2568">
        <v>0.37955745439112698</v>
      </c>
      <c r="F2568">
        <v>0.44156589446697903</v>
      </c>
      <c r="G2568">
        <v>0.11878064000000001</v>
      </c>
      <c r="H2568">
        <v>0.1022701</v>
      </c>
      <c r="I2568">
        <v>0.20844426999999999</v>
      </c>
    </row>
    <row r="2569" spans="1:9" hidden="1" x14ac:dyDescent="0.3">
      <c r="A2569">
        <v>2014</v>
      </c>
      <c r="B2569">
        <v>4</v>
      </c>
      <c r="C2569">
        <v>14</v>
      </c>
      <c r="D2569">
        <v>0.36176884379983099</v>
      </c>
      <c r="E2569">
        <v>0.38093903201853302</v>
      </c>
      <c r="F2569">
        <v>0.45104661203341301</v>
      </c>
      <c r="G2569">
        <v>0.11995417999999999</v>
      </c>
      <c r="H2569">
        <v>9.9603868999999998E-2</v>
      </c>
      <c r="I2569">
        <v>0.21128584</v>
      </c>
    </row>
    <row r="2570" spans="1:9" hidden="1" x14ac:dyDescent="0.3">
      <c r="A2570">
        <v>2014</v>
      </c>
      <c r="B2570">
        <v>4</v>
      </c>
      <c r="C2570">
        <v>15</v>
      </c>
      <c r="D2570">
        <v>0.36369276300093001</v>
      </c>
      <c r="E2570">
        <v>0.38046072848793799</v>
      </c>
      <c r="F2570">
        <v>0.45081929553355199</v>
      </c>
      <c r="G2570">
        <v>0.12195104</v>
      </c>
      <c r="H2570">
        <v>9.8945975000000005E-2</v>
      </c>
      <c r="I2570">
        <v>0.215253</v>
      </c>
    </row>
    <row r="2571" spans="1:9" hidden="1" x14ac:dyDescent="0.3">
      <c r="A2571">
        <v>2014</v>
      </c>
      <c r="B2571">
        <v>4</v>
      </c>
      <c r="C2571">
        <v>16</v>
      </c>
      <c r="D2571">
        <v>0.35767489517377099</v>
      </c>
      <c r="E2571">
        <v>0.36572520754596299</v>
      </c>
      <c r="F2571">
        <v>0.447129231279005</v>
      </c>
      <c r="G2571">
        <v>0.15108687000000001</v>
      </c>
      <c r="H2571">
        <v>0.10878871</v>
      </c>
      <c r="I2571">
        <v>0.22262037000000001</v>
      </c>
    </row>
    <row r="2572" spans="1:9" hidden="1" x14ac:dyDescent="0.3">
      <c r="A2572">
        <v>2014</v>
      </c>
      <c r="B2572">
        <v>4</v>
      </c>
      <c r="C2572">
        <v>17</v>
      </c>
      <c r="D2572">
        <v>0.35920067786169602</v>
      </c>
      <c r="E2572">
        <v>0.37207819092911698</v>
      </c>
      <c r="F2572">
        <v>0.46041786543438901</v>
      </c>
      <c r="G2572">
        <v>0.11888534000000001</v>
      </c>
      <c r="H2572">
        <v>0.10316275</v>
      </c>
      <c r="I2572">
        <v>0.23649714999999999</v>
      </c>
    </row>
    <row r="2573" spans="1:9" hidden="1" x14ac:dyDescent="0.3">
      <c r="A2573">
        <v>2014</v>
      </c>
      <c r="B2573">
        <v>4</v>
      </c>
      <c r="C2573">
        <v>21</v>
      </c>
      <c r="D2573">
        <v>0.35661088311710998</v>
      </c>
      <c r="E2573">
        <v>0.359391494341256</v>
      </c>
      <c r="F2573">
        <v>0.462988902483844</v>
      </c>
      <c r="G2573">
        <v>0.12676097</v>
      </c>
      <c r="H2573">
        <v>0.10773724</v>
      </c>
      <c r="I2573">
        <v>0.23578994</v>
      </c>
    </row>
    <row r="2574" spans="1:9" hidden="1" x14ac:dyDescent="0.3">
      <c r="A2574">
        <v>2014</v>
      </c>
      <c r="B2574">
        <v>4</v>
      </c>
      <c r="C2574">
        <v>22</v>
      </c>
      <c r="D2574">
        <v>0.36464648132796601</v>
      </c>
      <c r="E2574">
        <v>0.328182650635228</v>
      </c>
      <c r="F2574">
        <v>0.45961203121865501</v>
      </c>
      <c r="G2574">
        <v>0.11665443</v>
      </c>
      <c r="H2574">
        <v>0.10540161000000001</v>
      </c>
      <c r="I2574">
        <v>0.2415387</v>
      </c>
    </row>
    <row r="2575" spans="1:9" hidden="1" x14ac:dyDescent="0.3">
      <c r="A2575">
        <v>2014</v>
      </c>
      <c r="B2575">
        <v>4</v>
      </c>
      <c r="C2575">
        <v>23</v>
      </c>
      <c r="D2575">
        <v>0.33637214191272302</v>
      </c>
      <c r="E2575">
        <v>0.36264231877906999</v>
      </c>
      <c r="F2575">
        <v>0.46193430292670401</v>
      </c>
      <c r="G2575">
        <v>0.10850665</v>
      </c>
      <c r="H2575">
        <v>9.9210358999999998E-2</v>
      </c>
      <c r="I2575">
        <v>0.23294709999999999</v>
      </c>
    </row>
    <row r="2576" spans="1:9" hidden="1" x14ac:dyDescent="0.3">
      <c r="A2576">
        <v>2014</v>
      </c>
      <c r="B2576">
        <v>4</v>
      </c>
      <c r="C2576">
        <v>24</v>
      </c>
      <c r="D2576">
        <v>0.35620523318501401</v>
      </c>
      <c r="E2576">
        <v>0.35559058260246901</v>
      </c>
      <c r="F2576">
        <v>0.465882824837833</v>
      </c>
      <c r="G2576">
        <v>0.12418376</v>
      </c>
      <c r="H2576">
        <v>0.10455029</v>
      </c>
      <c r="I2576">
        <v>0.23448954999999999</v>
      </c>
    </row>
    <row r="2577" spans="1:9" hidden="1" x14ac:dyDescent="0.3">
      <c r="A2577">
        <v>2014</v>
      </c>
      <c r="B2577">
        <v>4</v>
      </c>
      <c r="C2577">
        <v>25</v>
      </c>
      <c r="D2577">
        <v>0.36786683720096702</v>
      </c>
      <c r="E2577">
        <v>0.37466630584836302</v>
      </c>
      <c r="F2577">
        <v>0.470065665473203</v>
      </c>
      <c r="G2577">
        <v>0.12175237999999999</v>
      </c>
      <c r="H2577">
        <v>0.10178909</v>
      </c>
      <c r="I2577">
        <v>0.23275452999999999</v>
      </c>
    </row>
    <row r="2578" spans="1:9" hidden="1" x14ac:dyDescent="0.3">
      <c r="A2578">
        <v>2014</v>
      </c>
      <c r="B2578">
        <v>4</v>
      </c>
      <c r="C2578">
        <v>28</v>
      </c>
      <c r="D2578">
        <v>0.345482687372204</v>
      </c>
      <c r="E2578">
        <v>0.36576877934825802</v>
      </c>
      <c r="F2578">
        <v>0.47030974448159801</v>
      </c>
      <c r="G2578">
        <v>0.13255227999999999</v>
      </c>
      <c r="H2578">
        <v>0.1076033</v>
      </c>
      <c r="I2578">
        <v>0.23531199999999999</v>
      </c>
    </row>
    <row r="2579" spans="1:9" hidden="1" x14ac:dyDescent="0.3">
      <c r="A2579">
        <v>2014</v>
      </c>
      <c r="B2579">
        <v>4</v>
      </c>
      <c r="C2579">
        <v>29</v>
      </c>
      <c r="D2579">
        <v>0.35141560870863597</v>
      </c>
      <c r="E2579">
        <v>0.34059295252704003</v>
      </c>
      <c r="F2579">
        <v>0.46517052732997299</v>
      </c>
      <c r="G2579">
        <v>0.12202726</v>
      </c>
      <c r="H2579">
        <v>0.10870747</v>
      </c>
      <c r="I2579">
        <v>0.24224414</v>
      </c>
    </row>
    <row r="2580" spans="1:9" hidden="1" x14ac:dyDescent="0.3">
      <c r="A2580">
        <v>2014</v>
      </c>
      <c r="B2580">
        <v>4</v>
      </c>
      <c r="C2580">
        <v>30</v>
      </c>
      <c r="D2580">
        <v>0.323542812157318</v>
      </c>
      <c r="E2580">
        <v>0.34453234666593202</v>
      </c>
      <c r="F2580">
        <v>0.45827007981715701</v>
      </c>
      <c r="G2580">
        <v>0.11424811999999999</v>
      </c>
      <c r="H2580">
        <v>0.10185266</v>
      </c>
      <c r="I2580">
        <v>0.22759403</v>
      </c>
    </row>
    <row r="2581" spans="1:9" hidden="1" x14ac:dyDescent="0.3">
      <c r="A2581">
        <v>2014</v>
      </c>
      <c r="B2581">
        <v>5</v>
      </c>
      <c r="C2581">
        <v>1</v>
      </c>
      <c r="D2581">
        <v>0.339989232896377</v>
      </c>
      <c r="E2581">
        <v>0.36675407239355501</v>
      </c>
      <c r="F2581">
        <v>0.46303442422354901</v>
      </c>
      <c r="G2581">
        <v>0.11569318000000001</v>
      </c>
      <c r="H2581">
        <v>0.10068393</v>
      </c>
      <c r="I2581">
        <v>0.22412800999999999</v>
      </c>
    </row>
    <row r="2582" spans="1:9" hidden="1" x14ac:dyDescent="0.3">
      <c r="A2582">
        <v>2014</v>
      </c>
      <c r="B2582">
        <v>5</v>
      </c>
      <c r="C2582">
        <v>2</v>
      </c>
      <c r="D2582">
        <v>0.34270090854352497</v>
      </c>
      <c r="E2582">
        <v>0.35557839568708399</v>
      </c>
      <c r="F2582">
        <v>0.47644935886032702</v>
      </c>
      <c r="G2582">
        <v>0.10351773</v>
      </c>
      <c r="H2582">
        <v>0.10051141</v>
      </c>
      <c r="I2582">
        <v>0.23712926000000001</v>
      </c>
    </row>
    <row r="2583" spans="1:9" hidden="1" x14ac:dyDescent="0.3">
      <c r="A2583">
        <v>2014</v>
      </c>
      <c r="B2583">
        <v>5</v>
      </c>
      <c r="C2583">
        <v>5</v>
      </c>
      <c r="D2583">
        <v>0.33506529601695201</v>
      </c>
      <c r="E2583">
        <v>0.34826784089063101</v>
      </c>
      <c r="F2583">
        <v>0.478711795259529</v>
      </c>
      <c r="G2583">
        <v>0.11985229999999999</v>
      </c>
      <c r="H2583">
        <v>0.10083546</v>
      </c>
      <c r="I2583">
        <v>0.23280392999999999</v>
      </c>
    </row>
    <row r="2584" spans="1:9" hidden="1" x14ac:dyDescent="0.3">
      <c r="A2584">
        <v>2014</v>
      </c>
      <c r="B2584">
        <v>5</v>
      </c>
      <c r="C2584">
        <v>6</v>
      </c>
      <c r="D2584">
        <v>0.35174601702923802</v>
      </c>
      <c r="E2584">
        <v>0.378134014381243</v>
      </c>
      <c r="F2584">
        <v>0.48543455771736799</v>
      </c>
      <c r="G2584">
        <v>0.1027713</v>
      </c>
      <c r="H2584">
        <v>9.5819056E-2</v>
      </c>
      <c r="I2584">
        <v>0.23681517999999999</v>
      </c>
    </row>
    <row r="2585" spans="1:9" hidden="1" x14ac:dyDescent="0.3">
      <c r="A2585">
        <v>2014</v>
      </c>
      <c r="B2585">
        <v>5</v>
      </c>
      <c r="C2585">
        <v>7</v>
      </c>
      <c r="D2585">
        <v>0.36226847939587098</v>
      </c>
      <c r="E2585">
        <v>0.37594798108057498</v>
      </c>
      <c r="F2585">
        <v>0.47080419519415101</v>
      </c>
      <c r="G2585">
        <v>0.11475726999999999</v>
      </c>
      <c r="H2585">
        <v>9.3594654999999999E-2</v>
      </c>
      <c r="I2585">
        <v>0.22203131000000001</v>
      </c>
    </row>
    <row r="2586" spans="1:9" hidden="1" x14ac:dyDescent="0.3">
      <c r="A2586">
        <v>2014</v>
      </c>
      <c r="B2586">
        <v>5</v>
      </c>
      <c r="C2586">
        <v>8</v>
      </c>
      <c r="D2586">
        <v>0.347229291671453</v>
      </c>
      <c r="E2586">
        <v>0.34451600121945403</v>
      </c>
      <c r="F2586">
        <v>0.45650327764412502</v>
      </c>
      <c r="G2586">
        <v>0.11065367</v>
      </c>
      <c r="H2586">
        <v>9.4751111999999998E-2</v>
      </c>
      <c r="I2586">
        <v>0.21861712999999999</v>
      </c>
    </row>
    <row r="2587" spans="1:9" hidden="1" x14ac:dyDescent="0.3">
      <c r="A2587">
        <v>2014</v>
      </c>
      <c r="B2587">
        <v>5</v>
      </c>
      <c r="C2587">
        <v>9</v>
      </c>
      <c r="D2587">
        <v>0.34726381153402502</v>
      </c>
      <c r="E2587">
        <v>0.34466947668883902</v>
      </c>
      <c r="F2587">
        <v>0.45416529859643501</v>
      </c>
      <c r="G2587">
        <v>0.12856027</v>
      </c>
      <c r="H2587">
        <v>9.3128516999999994E-2</v>
      </c>
      <c r="I2587">
        <v>0.21146171</v>
      </c>
    </row>
    <row r="2588" spans="1:9" hidden="1" x14ac:dyDescent="0.3">
      <c r="A2588">
        <v>2014</v>
      </c>
      <c r="B2588">
        <v>5</v>
      </c>
      <c r="C2588">
        <v>12</v>
      </c>
      <c r="D2588">
        <v>0.34653722058322001</v>
      </c>
      <c r="E2588">
        <v>0.35600290258829997</v>
      </c>
      <c r="F2588">
        <v>0.45505877385765697</v>
      </c>
      <c r="G2588">
        <v>0.1142401</v>
      </c>
      <c r="H2588">
        <v>9.5557853999999998E-2</v>
      </c>
      <c r="I2588">
        <v>0.22208412</v>
      </c>
    </row>
    <row r="2589" spans="1:9" hidden="1" x14ac:dyDescent="0.3">
      <c r="A2589">
        <v>2014</v>
      </c>
      <c r="B2589">
        <v>5</v>
      </c>
      <c r="C2589">
        <v>13</v>
      </c>
      <c r="D2589">
        <v>0.347342444573641</v>
      </c>
      <c r="E2589">
        <v>0.36416344494658998</v>
      </c>
      <c r="F2589">
        <v>0.461000705633754</v>
      </c>
      <c r="G2589">
        <v>0.11291900000000001</v>
      </c>
      <c r="H2589">
        <v>9.4997361000000002E-2</v>
      </c>
      <c r="I2589">
        <v>0.21547290999999999</v>
      </c>
    </row>
    <row r="2590" spans="1:9" hidden="1" x14ac:dyDescent="0.3">
      <c r="A2590">
        <v>2014</v>
      </c>
      <c r="B2590">
        <v>5</v>
      </c>
      <c r="C2590">
        <v>14</v>
      </c>
      <c r="D2590">
        <v>0.35681161689284802</v>
      </c>
      <c r="E2590">
        <v>0.36958994263359901</v>
      </c>
      <c r="F2590">
        <v>0.45179857116589101</v>
      </c>
      <c r="G2590">
        <v>0.10393792</v>
      </c>
      <c r="H2590">
        <v>8.2774833000000006E-2</v>
      </c>
      <c r="I2590">
        <v>0.1984496</v>
      </c>
    </row>
    <row r="2591" spans="1:9" hidden="1" x14ac:dyDescent="0.3">
      <c r="A2591">
        <v>2014</v>
      </c>
      <c r="B2591">
        <v>5</v>
      </c>
      <c r="C2591">
        <v>15</v>
      </c>
      <c r="D2591">
        <v>0.33893900461959497</v>
      </c>
      <c r="E2591">
        <v>0.36631082175600699</v>
      </c>
      <c r="F2591">
        <v>0.44403715556721501</v>
      </c>
      <c r="G2591">
        <v>0.13271949999999999</v>
      </c>
      <c r="H2591">
        <v>9.7874075000000005E-2</v>
      </c>
      <c r="I2591">
        <v>0.20474879000000001</v>
      </c>
    </row>
    <row r="2592" spans="1:9" hidden="1" x14ac:dyDescent="0.3">
      <c r="A2592">
        <v>2014</v>
      </c>
      <c r="B2592">
        <v>5</v>
      </c>
      <c r="C2592">
        <v>16</v>
      </c>
      <c r="D2592">
        <v>0.34439672905642299</v>
      </c>
      <c r="E2592">
        <v>0.36486240018841198</v>
      </c>
      <c r="F2592">
        <v>0.44729959806882802</v>
      </c>
      <c r="G2592">
        <v>0.12256258</v>
      </c>
      <c r="H2592">
        <v>9.1678820999999994E-2</v>
      </c>
      <c r="I2592">
        <v>0.20208630999999999</v>
      </c>
    </row>
    <row r="2593" spans="1:9" hidden="1" x14ac:dyDescent="0.3">
      <c r="A2593">
        <v>2014</v>
      </c>
      <c r="B2593">
        <v>5</v>
      </c>
      <c r="C2593">
        <v>19</v>
      </c>
      <c r="D2593">
        <v>0.37070219819710998</v>
      </c>
      <c r="E2593">
        <v>0.39540105452492103</v>
      </c>
      <c r="F2593">
        <v>0.47546677322939601</v>
      </c>
      <c r="G2593">
        <v>0.10869672</v>
      </c>
      <c r="H2593">
        <v>8.3240926000000007E-2</v>
      </c>
      <c r="I2593">
        <v>0.19228654000000001</v>
      </c>
    </row>
    <row r="2594" spans="1:9" hidden="1" x14ac:dyDescent="0.3">
      <c r="A2594">
        <v>2014</v>
      </c>
      <c r="B2594">
        <v>5</v>
      </c>
      <c r="C2594">
        <v>20</v>
      </c>
      <c r="D2594">
        <v>0.36654083130835002</v>
      </c>
      <c r="E2594">
        <v>0.38389967978362999</v>
      </c>
      <c r="F2594">
        <v>0.45583601546014402</v>
      </c>
      <c r="G2594">
        <v>0.12370080999999999</v>
      </c>
      <c r="H2594">
        <v>8.8322416000000001E-2</v>
      </c>
      <c r="I2594">
        <v>0.18900776999999999</v>
      </c>
    </row>
    <row r="2595" spans="1:9" hidden="1" x14ac:dyDescent="0.3">
      <c r="A2595">
        <v>2014</v>
      </c>
      <c r="B2595">
        <v>5</v>
      </c>
      <c r="C2595">
        <v>21</v>
      </c>
      <c r="D2595">
        <v>0.34435595189598001</v>
      </c>
      <c r="E2595">
        <v>0.36795867170793201</v>
      </c>
      <c r="F2595">
        <v>0.45075472437727299</v>
      </c>
      <c r="G2595">
        <v>0.11282474000000001</v>
      </c>
      <c r="H2595">
        <v>9.2262848999999994E-2</v>
      </c>
      <c r="I2595">
        <v>0.20018971999999999</v>
      </c>
    </row>
    <row r="2596" spans="1:9" hidden="1" x14ac:dyDescent="0.3">
      <c r="A2596">
        <v>2014</v>
      </c>
      <c r="B2596">
        <v>5</v>
      </c>
      <c r="C2596">
        <v>22</v>
      </c>
      <c r="D2596">
        <v>0.34025418364183302</v>
      </c>
      <c r="E2596">
        <v>0.36143927644518198</v>
      </c>
      <c r="F2596">
        <v>0.44135667883493701</v>
      </c>
      <c r="G2596">
        <v>0.11857425000000001</v>
      </c>
      <c r="H2596">
        <v>9.6064433000000005E-2</v>
      </c>
      <c r="I2596">
        <v>0.20620896</v>
      </c>
    </row>
    <row r="2597" spans="1:9" hidden="1" x14ac:dyDescent="0.3">
      <c r="A2597">
        <v>2014</v>
      </c>
      <c r="B2597">
        <v>5</v>
      </c>
      <c r="C2597">
        <v>23</v>
      </c>
      <c r="D2597">
        <v>0.33245314566851403</v>
      </c>
      <c r="E2597">
        <v>0.342880188707268</v>
      </c>
      <c r="F2597">
        <v>0.433883831764103</v>
      </c>
      <c r="G2597">
        <v>0.1097091</v>
      </c>
      <c r="H2597">
        <v>9.5237136E-2</v>
      </c>
      <c r="I2597">
        <v>0.20549017</v>
      </c>
    </row>
    <row r="2598" spans="1:9" hidden="1" x14ac:dyDescent="0.3">
      <c r="A2598">
        <v>2014</v>
      </c>
      <c r="B2598">
        <v>5</v>
      </c>
      <c r="C2598">
        <v>27</v>
      </c>
      <c r="D2598">
        <v>0.36290309793081998</v>
      </c>
      <c r="E2598">
        <v>0.37729539031429898</v>
      </c>
      <c r="F2598">
        <v>0.46281505853986898</v>
      </c>
      <c r="G2598">
        <v>0.10433234</v>
      </c>
      <c r="H2598">
        <v>9.2897594E-2</v>
      </c>
      <c r="I2598">
        <v>0.20599985000000001</v>
      </c>
    </row>
    <row r="2599" spans="1:9" hidden="1" x14ac:dyDescent="0.3">
      <c r="A2599">
        <v>2014</v>
      </c>
      <c r="B2599">
        <v>5</v>
      </c>
      <c r="C2599">
        <v>28</v>
      </c>
      <c r="D2599">
        <v>0.35646975322686802</v>
      </c>
      <c r="E2599">
        <v>0.37622040775383098</v>
      </c>
      <c r="F2599">
        <v>0.45818934180220899</v>
      </c>
      <c r="G2599">
        <v>0.1246131</v>
      </c>
      <c r="H2599">
        <v>0.10209954</v>
      </c>
      <c r="I2599">
        <v>0.20274249</v>
      </c>
    </row>
    <row r="2600" spans="1:9" hidden="1" x14ac:dyDescent="0.3">
      <c r="A2600">
        <v>2014</v>
      </c>
      <c r="B2600">
        <v>5</v>
      </c>
      <c r="C2600">
        <v>29</v>
      </c>
      <c r="D2600">
        <v>0.36447463398378699</v>
      </c>
      <c r="E2600">
        <v>0.37606637512720997</v>
      </c>
      <c r="F2600">
        <v>0.45541761678513898</v>
      </c>
      <c r="G2600">
        <v>0.12413318</v>
      </c>
      <c r="H2600">
        <v>9.9297336999999999E-2</v>
      </c>
      <c r="I2600">
        <v>0.20423163</v>
      </c>
    </row>
    <row r="2601" spans="1:9" hidden="1" x14ac:dyDescent="0.3">
      <c r="A2601">
        <v>2014</v>
      </c>
      <c r="B2601">
        <v>5</v>
      </c>
      <c r="C2601">
        <v>30</v>
      </c>
      <c r="D2601">
        <v>0.35205979281844002</v>
      </c>
      <c r="E2601">
        <v>0.36941738378891598</v>
      </c>
      <c r="F2601">
        <v>0.45882753194211501</v>
      </c>
      <c r="G2601">
        <v>0.12031268000000001</v>
      </c>
      <c r="H2601">
        <v>9.9400103000000004E-2</v>
      </c>
      <c r="I2601">
        <v>0.20956685</v>
      </c>
    </row>
    <row r="2602" spans="1:9" hidden="1" x14ac:dyDescent="0.3">
      <c r="A2602">
        <v>2014</v>
      </c>
      <c r="B2602">
        <v>6</v>
      </c>
      <c r="C2602">
        <v>2</v>
      </c>
      <c r="D2602">
        <v>0.350020161024854</v>
      </c>
      <c r="E2602">
        <v>0.37506933065752202</v>
      </c>
      <c r="F2602">
        <v>0.47181612616180901</v>
      </c>
      <c r="G2602">
        <v>0.14208013</v>
      </c>
      <c r="H2602">
        <v>0.11117009</v>
      </c>
      <c r="I2602">
        <v>0.22290689999999999</v>
      </c>
    </row>
    <row r="2603" spans="1:9" hidden="1" x14ac:dyDescent="0.3">
      <c r="A2603">
        <v>2014</v>
      </c>
      <c r="B2603">
        <v>6</v>
      </c>
      <c r="C2603">
        <v>3</v>
      </c>
      <c r="D2603">
        <v>0.33567176089027201</v>
      </c>
      <c r="E2603">
        <v>0.36231821586132101</v>
      </c>
      <c r="F2603">
        <v>0.46118831963305901</v>
      </c>
      <c r="G2603">
        <v>0.13879538</v>
      </c>
      <c r="H2603">
        <v>0.1110612</v>
      </c>
      <c r="I2603">
        <v>0.22836247000000001</v>
      </c>
    </row>
    <row r="2604" spans="1:9" hidden="1" x14ac:dyDescent="0.3">
      <c r="A2604">
        <v>2014</v>
      </c>
      <c r="B2604">
        <v>6</v>
      </c>
      <c r="C2604">
        <v>4</v>
      </c>
      <c r="D2604">
        <v>0.34006954679253198</v>
      </c>
      <c r="E2604">
        <v>0.37218680482185001</v>
      </c>
      <c r="F2604">
        <v>0.45630141065640401</v>
      </c>
      <c r="G2604">
        <v>0.13848552</v>
      </c>
      <c r="H2604">
        <v>0.109043</v>
      </c>
      <c r="I2604">
        <v>0.2240501</v>
      </c>
    </row>
    <row r="2605" spans="1:9" hidden="1" x14ac:dyDescent="0.3">
      <c r="A2605">
        <v>2014</v>
      </c>
      <c r="B2605">
        <v>6</v>
      </c>
      <c r="C2605">
        <v>5</v>
      </c>
      <c r="D2605">
        <v>0.345896608591306</v>
      </c>
      <c r="E2605">
        <v>0.36635881872200399</v>
      </c>
      <c r="F2605">
        <v>0.44609117234639001</v>
      </c>
      <c r="G2605">
        <v>0.16180752000000001</v>
      </c>
      <c r="H2605">
        <v>0.11318605</v>
      </c>
      <c r="I2605">
        <v>0.21645291</v>
      </c>
    </row>
    <row r="2606" spans="1:9" hidden="1" x14ac:dyDescent="0.3">
      <c r="A2606">
        <v>2014</v>
      </c>
      <c r="B2606">
        <v>6</v>
      </c>
      <c r="C2606">
        <v>6</v>
      </c>
      <c r="D2606">
        <v>0.349960573217582</v>
      </c>
      <c r="E2606">
        <v>0.369203718074813</v>
      </c>
      <c r="F2606">
        <v>0.46251157745849703</v>
      </c>
      <c r="G2606">
        <v>0.15567876</v>
      </c>
      <c r="H2606">
        <v>0.12145721</v>
      </c>
      <c r="I2606">
        <v>0.23396562000000001</v>
      </c>
    </row>
    <row r="2607" spans="1:9" hidden="1" x14ac:dyDescent="0.3">
      <c r="A2607">
        <v>2014</v>
      </c>
      <c r="B2607">
        <v>6</v>
      </c>
      <c r="C2607">
        <v>9</v>
      </c>
      <c r="D2607">
        <v>0.36182286875196601</v>
      </c>
      <c r="E2607">
        <v>0.377067727517853</v>
      </c>
      <c r="F2607">
        <v>0.48633200515806801</v>
      </c>
      <c r="G2607">
        <v>0.13619275</v>
      </c>
      <c r="H2607">
        <v>0.11987038999999999</v>
      </c>
      <c r="I2607">
        <v>0.24629891000000001</v>
      </c>
    </row>
    <row r="2608" spans="1:9" hidden="1" x14ac:dyDescent="0.3">
      <c r="A2608">
        <v>2014</v>
      </c>
      <c r="B2608">
        <v>6</v>
      </c>
      <c r="C2608">
        <v>10</v>
      </c>
      <c r="D2608">
        <v>0.34946359218728601</v>
      </c>
      <c r="E2608">
        <v>0.38711435115201098</v>
      </c>
      <c r="F2608">
        <v>0.499115645313983</v>
      </c>
      <c r="G2608">
        <v>0.12048144</v>
      </c>
      <c r="H2608">
        <v>0.12158922</v>
      </c>
      <c r="I2608">
        <v>0.25948979999999999</v>
      </c>
    </row>
    <row r="2609" spans="1:9" hidden="1" x14ac:dyDescent="0.3">
      <c r="A2609">
        <v>2014</v>
      </c>
      <c r="B2609">
        <v>6</v>
      </c>
      <c r="C2609">
        <v>11</v>
      </c>
      <c r="D2609">
        <v>0.35430439370572903</v>
      </c>
      <c r="E2609">
        <v>0.38292469732497397</v>
      </c>
      <c r="F2609">
        <v>0.49852068701558699</v>
      </c>
      <c r="G2609">
        <v>0.12920963999999999</v>
      </c>
      <c r="H2609">
        <v>0.12265195</v>
      </c>
      <c r="I2609">
        <v>0.25559377999999999</v>
      </c>
    </row>
    <row r="2610" spans="1:9" hidden="1" x14ac:dyDescent="0.3">
      <c r="A2610">
        <v>2014</v>
      </c>
      <c r="B2610">
        <v>6</v>
      </c>
      <c r="C2610">
        <v>12</v>
      </c>
      <c r="D2610">
        <v>0.36466543702497201</v>
      </c>
      <c r="E2610">
        <v>0.38407218776330998</v>
      </c>
      <c r="F2610">
        <v>0.50388853820685497</v>
      </c>
      <c r="G2610">
        <v>0.13329104</v>
      </c>
      <c r="H2610">
        <v>0.11961496000000001</v>
      </c>
      <c r="I2610">
        <v>0.24632359000000001</v>
      </c>
    </row>
    <row r="2611" spans="1:9" hidden="1" x14ac:dyDescent="0.3">
      <c r="A2611">
        <v>2014</v>
      </c>
      <c r="B2611">
        <v>6</v>
      </c>
      <c r="C2611">
        <v>13</v>
      </c>
      <c r="D2611">
        <v>0.36060355303777603</v>
      </c>
      <c r="E2611">
        <v>0.39301021892895299</v>
      </c>
      <c r="F2611">
        <v>0.50719635904561899</v>
      </c>
      <c r="G2611">
        <v>0.10956526</v>
      </c>
      <c r="H2611">
        <v>0.12564257000000001</v>
      </c>
      <c r="I2611">
        <v>0.27009391999999999</v>
      </c>
    </row>
    <row r="2612" spans="1:9" hidden="1" x14ac:dyDescent="0.3">
      <c r="A2612">
        <v>2014</v>
      </c>
      <c r="B2612">
        <v>6</v>
      </c>
      <c r="C2612">
        <v>16</v>
      </c>
      <c r="D2612">
        <v>0.38248717300302998</v>
      </c>
      <c r="E2612">
        <v>0.41691938822972002</v>
      </c>
      <c r="F2612">
        <v>0.54302740374625302</v>
      </c>
      <c r="G2612">
        <v>0.11613073</v>
      </c>
      <c r="H2612">
        <v>0.13048124</v>
      </c>
      <c r="I2612">
        <v>0.28022215</v>
      </c>
    </row>
    <row r="2613" spans="1:9" hidden="1" x14ac:dyDescent="0.3">
      <c r="A2613">
        <v>2014</v>
      </c>
      <c r="B2613">
        <v>6</v>
      </c>
      <c r="C2613">
        <v>17</v>
      </c>
      <c r="D2613">
        <v>0.38631456041082501</v>
      </c>
      <c r="E2613">
        <v>0.42249341570806997</v>
      </c>
      <c r="F2613">
        <v>0.54919732931711795</v>
      </c>
      <c r="G2613">
        <v>0.11137453</v>
      </c>
      <c r="H2613">
        <v>0.13820979999999999</v>
      </c>
      <c r="I2613">
        <v>0.29770380000000002</v>
      </c>
    </row>
    <row r="2614" spans="1:9" hidden="1" x14ac:dyDescent="0.3">
      <c r="A2614">
        <v>2014</v>
      </c>
      <c r="B2614">
        <v>6</v>
      </c>
      <c r="C2614">
        <v>18</v>
      </c>
      <c r="D2614">
        <v>0.379378863186561</v>
      </c>
      <c r="E2614">
        <v>0.424471957545074</v>
      </c>
      <c r="F2614">
        <v>0.54936992575338806</v>
      </c>
      <c r="G2614">
        <v>0.11867308999999999</v>
      </c>
      <c r="H2614">
        <v>0.14163122</v>
      </c>
      <c r="I2614">
        <v>0.29371348000000003</v>
      </c>
    </row>
    <row r="2615" spans="1:9" hidden="1" x14ac:dyDescent="0.3">
      <c r="A2615">
        <v>2014</v>
      </c>
      <c r="B2615">
        <v>6</v>
      </c>
      <c r="C2615">
        <v>19</v>
      </c>
      <c r="D2615">
        <v>0.35853675653324601</v>
      </c>
      <c r="E2615">
        <v>0.41195849609947599</v>
      </c>
      <c r="F2615">
        <v>0.53996327824788604</v>
      </c>
      <c r="G2615">
        <v>0.12377729</v>
      </c>
      <c r="H2615">
        <v>0.14087996999999999</v>
      </c>
      <c r="I2615">
        <v>0.28589508000000002</v>
      </c>
    </row>
    <row r="2616" spans="1:9" hidden="1" x14ac:dyDescent="0.3">
      <c r="A2616">
        <v>2014</v>
      </c>
      <c r="B2616">
        <v>6</v>
      </c>
      <c r="C2616">
        <v>20</v>
      </c>
      <c r="D2616">
        <v>0.382720591343509</v>
      </c>
      <c r="E2616">
        <v>0.44136994852905398</v>
      </c>
      <c r="F2616">
        <v>0.55346502391311403</v>
      </c>
      <c r="G2616">
        <v>0.10796285999999999</v>
      </c>
      <c r="H2616">
        <v>0.14196114000000001</v>
      </c>
      <c r="I2616">
        <v>0.29453533999999998</v>
      </c>
    </row>
    <row r="2617" spans="1:9" hidden="1" x14ac:dyDescent="0.3">
      <c r="A2617">
        <v>2014</v>
      </c>
      <c r="B2617">
        <v>6</v>
      </c>
      <c r="C2617">
        <v>23</v>
      </c>
      <c r="D2617">
        <v>0.36981060236907098</v>
      </c>
      <c r="E2617">
        <v>0.40270777875215003</v>
      </c>
      <c r="F2617">
        <v>0.52140241749441196</v>
      </c>
      <c r="G2617">
        <v>0.1230845</v>
      </c>
      <c r="H2617">
        <v>0.14180525999999999</v>
      </c>
      <c r="I2617">
        <v>0.29201751999999997</v>
      </c>
    </row>
    <row r="2618" spans="1:9" hidden="1" x14ac:dyDescent="0.3">
      <c r="A2618">
        <v>2014</v>
      </c>
      <c r="B2618">
        <v>6</v>
      </c>
      <c r="C2618">
        <v>24</v>
      </c>
      <c r="D2618">
        <v>0.38432129703904</v>
      </c>
      <c r="E2618">
        <v>0.409778784864889</v>
      </c>
      <c r="F2618">
        <v>0.53741487852256298</v>
      </c>
      <c r="G2618">
        <v>0.11822913</v>
      </c>
      <c r="H2618">
        <v>0.13622244</v>
      </c>
      <c r="I2618">
        <v>0.28656988999999999</v>
      </c>
    </row>
    <row r="2619" spans="1:9" hidden="1" x14ac:dyDescent="0.3">
      <c r="A2619">
        <v>2014</v>
      </c>
      <c r="B2619">
        <v>6</v>
      </c>
      <c r="C2619">
        <v>25</v>
      </c>
      <c r="D2619">
        <v>0.36919061698300698</v>
      </c>
      <c r="E2619">
        <v>0.40460061793333402</v>
      </c>
      <c r="F2619">
        <v>0.53587578107080802</v>
      </c>
      <c r="G2619">
        <v>0.10333225</v>
      </c>
      <c r="H2619">
        <v>0.11202224</v>
      </c>
      <c r="I2619">
        <v>0.26103166</v>
      </c>
    </row>
    <row r="2620" spans="1:9" hidden="1" x14ac:dyDescent="0.3">
      <c r="A2620">
        <v>2014</v>
      </c>
      <c r="B2620">
        <v>6</v>
      </c>
      <c r="C2620">
        <v>26</v>
      </c>
      <c r="D2620">
        <v>0.34187689768433599</v>
      </c>
      <c r="E2620">
        <v>0.37257721154057499</v>
      </c>
      <c r="F2620">
        <v>0.49275314174806401</v>
      </c>
      <c r="G2620">
        <v>0.1152465</v>
      </c>
      <c r="H2620">
        <v>0.11939874</v>
      </c>
      <c r="I2620">
        <v>0.25798877999999997</v>
      </c>
    </row>
    <row r="2621" spans="1:9" hidden="1" x14ac:dyDescent="0.3">
      <c r="A2621">
        <v>2014</v>
      </c>
      <c r="B2621">
        <v>6</v>
      </c>
      <c r="C2621">
        <v>27</v>
      </c>
      <c r="D2621">
        <v>0.38607892593897902</v>
      </c>
      <c r="E2621">
        <v>0.39863259183313599</v>
      </c>
      <c r="F2621">
        <v>0.54089649211060398</v>
      </c>
      <c r="G2621">
        <v>0.10374956</v>
      </c>
      <c r="H2621">
        <v>0.11380641</v>
      </c>
      <c r="I2621">
        <v>0.25361331999999998</v>
      </c>
    </row>
    <row r="2622" spans="1:9" hidden="1" x14ac:dyDescent="0.3">
      <c r="A2622">
        <v>2014</v>
      </c>
      <c r="B2622">
        <v>6</v>
      </c>
      <c r="C2622">
        <v>30</v>
      </c>
      <c r="D2622">
        <v>0.36159945484950601</v>
      </c>
      <c r="E2622">
        <v>0.394404606054506</v>
      </c>
      <c r="F2622">
        <v>0.51263743383513605</v>
      </c>
      <c r="G2622">
        <v>0.12442539</v>
      </c>
      <c r="H2622">
        <v>0.12790181</v>
      </c>
      <c r="I2622">
        <v>0.26034188000000003</v>
      </c>
    </row>
    <row r="2623" spans="1:9" hidden="1" x14ac:dyDescent="0.3">
      <c r="A2623">
        <v>2014</v>
      </c>
      <c r="B2623">
        <v>7</v>
      </c>
      <c r="C2623">
        <v>1</v>
      </c>
      <c r="D2623">
        <v>0.36346583032674601</v>
      </c>
      <c r="E2623">
        <v>0.40241809902326398</v>
      </c>
      <c r="F2623">
        <v>0.50853282765229701</v>
      </c>
      <c r="G2623">
        <v>0.12100556</v>
      </c>
      <c r="H2623">
        <v>0.13070958999999999</v>
      </c>
      <c r="I2623">
        <v>0.27052119000000002</v>
      </c>
    </row>
    <row r="2624" spans="1:9" hidden="1" x14ac:dyDescent="0.3">
      <c r="A2624">
        <v>2014</v>
      </c>
      <c r="B2624">
        <v>7</v>
      </c>
      <c r="C2624">
        <v>2</v>
      </c>
      <c r="D2624">
        <v>0.351321805316263</v>
      </c>
      <c r="E2624">
        <v>0.40485866569050599</v>
      </c>
      <c r="F2624">
        <v>0.56370423817890802</v>
      </c>
      <c r="G2624">
        <v>0.10357860000000001</v>
      </c>
      <c r="H2624">
        <v>0.13327268</v>
      </c>
      <c r="I2624">
        <v>0.28846261000000001</v>
      </c>
    </row>
    <row r="2625" spans="1:9" hidden="1" x14ac:dyDescent="0.3">
      <c r="A2625">
        <v>2014</v>
      </c>
      <c r="B2625">
        <v>7</v>
      </c>
      <c r="C2625">
        <v>3</v>
      </c>
      <c r="D2625">
        <v>0.40191814466796699</v>
      </c>
      <c r="E2625">
        <v>0.55946534092578704</v>
      </c>
      <c r="F2625">
        <v>0.54076460021084705</v>
      </c>
      <c r="G2625">
        <v>0.10650263</v>
      </c>
      <c r="H2625">
        <v>0.14250953</v>
      </c>
      <c r="I2625">
        <v>0.30831954</v>
      </c>
    </row>
    <row r="2626" spans="1:9" hidden="1" x14ac:dyDescent="0.3">
      <c r="A2626">
        <v>2014</v>
      </c>
      <c r="B2626">
        <v>7</v>
      </c>
      <c r="C2626">
        <v>7</v>
      </c>
      <c r="D2626">
        <v>0.336785412498189</v>
      </c>
      <c r="E2626">
        <v>0.41418830216758301</v>
      </c>
      <c r="F2626">
        <v>0.56345592474960504</v>
      </c>
      <c r="G2626">
        <v>0.11084761</v>
      </c>
      <c r="H2626">
        <v>0.13969888999999999</v>
      </c>
      <c r="I2626">
        <v>0.30753791000000003</v>
      </c>
    </row>
    <row r="2627" spans="1:9" hidden="1" x14ac:dyDescent="0.3">
      <c r="A2627">
        <v>2014</v>
      </c>
      <c r="B2627">
        <v>7</v>
      </c>
      <c r="C2627">
        <v>8</v>
      </c>
      <c r="D2627">
        <v>0.34581201586108201</v>
      </c>
      <c r="E2627">
        <v>0.444710609041647</v>
      </c>
      <c r="F2627">
        <v>0.55868393269794003</v>
      </c>
      <c r="G2627">
        <v>8.6993641999999996E-2</v>
      </c>
      <c r="H2627">
        <v>0.12287236</v>
      </c>
      <c r="I2627">
        <v>0.29640951999999998</v>
      </c>
    </row>
    <row r="2628" spans="1:9" hidden="1" x14ac:dyDescent="0.3">
      <c r="A2628">
        <v>2014</v>
      </c>
      <c r="B2628">
        <v>7</v>
      </c>
      <c r="C2628">
        <v>9</v>
      </c>
      <c r="D2628">
        <v>0.34070421942232598</v>
      </c>
      <c r="E2628">
        <v>0.44853792569242101</v>
      </c>
      <c r="F2628">
        <v>0.56708349544184899</v>
      </c>
      <c r="G2628">
        <v>0.10869171</v>
      </c>
      <c r="H2628">
        <v>0.13786724</v>
      </c>
      <c r="I2628">
        <v>0.30195509999999998</v>
      </c>
    </row>
    <row r="2629" spans="1:9" hidden="1" x14ac:dyDescent="0.3">
      <c r="A2629">
        <v>2014</v>
      </c>
      <c r="B2629">
        <v>7</v>
      </c>
      <c r="C2629">
        <v>10</v>
      </c>
      <c r="D2629">
        <v>0.33824232859723502</v>
      </c>
      <c r="E2629">
        <v>0.42692520080435797</v>
      </c>
      <c r="F2629">
        <v>0.54025726939879704</v>
      </c>
      <c r="G2629">
        <v>0.12903665</v>
      </c>
      <c r="H2629">
        <v>0.12569522999999999</v>
      </c>
      <c r="I2629">
        <v>0.27383639999999998</v>
      </c>
    </row>
    <row r="2630" spans="1:9" hidden="1" x14ac:dyDescent="0.3">
      <c r="A2630">
        <v>2014</v>
      </c>
      <c r="B2630">
        <v>7</v>
      </c>
      <c r="C2630">
        <v>11</v>
      </c>
      <c r="D2630">
        <v>0.343481878486605</v>
      </c>
      <c r="E2630">
        <v>0.41814371697604003</v>
      </c>
      <c r="F2630">
        <v>0.54106921316313505</v>
      </c>
      <c r="G2630">
        <v>0.13395784999999999</v>
      </c>
      <c r="H2630">
        <v>0.12801234</v>
      </c>
      <c r="I2630">
        <v>0.27380990999999999</v>
      </c>
    </row>
    <row r="2631" spans="1:9" hidden="1" x14ac:dyDescent="0.3">
      <c r="A2631">
        <v>2014</v>
      </c>
      <c r="B2631">
        <v>7</v>
      </c>
      <c r="C2631">
        <v>14</v>
      </c>
      <c r="D2631">
        <v>0.352057436416714</v>
      </c>
      <c r="E2631">
        <v>0.42649966275173601</v>
      </c>
      <c r="F2631">
        <v>0.56830561500677101</v>
      </c>
      <c r="G2631">
        <v>0.1232572</v>
      </c>
      <c r="H2631">
        <v>0.12140934</v>
      </c>
      <c r="I2631">
        <v>0.27582726000000002</v>
      </c>
    </row>
    <row r="2632" spans="1:9" hidden="1" x14ac:dyDescent="0.3">
      <c r="A2632">
        <v>2014</v>
      </c>
      <c r="B2632">
        <v>7</v>
      </c>
      <c r="C2632">
        <v>15</v>
      </c>
      <c r="D2632">
        <v>0.36385593539229499</v>
      </c>
      <c r="E2632">
        <v>0.42886408262151898</v>
      </c>
      <c r="F2632">
        <v>0.54891021168243803</v>
      </c>
      <c r="G2632">
        <v>0.12569069999999999</v>
      </c>
      <c r="H2632">
        <v>0.12516072</v>
      </c>
      <c r="I2632">
        <v>0.28644734999999999</v>
      </c>
    </row>
    <row r="2633" spans="1:9" hidden="1" x14ac:dyDescent="0.3">
      <c r="A2633">
        <v>2014</v>
      </c>
      <c r="B2633">
        <v>7</v>
      </c>
      <c r="C2633">
        <v>16</v>
      </c>
      <c r="D2633">
        <v>0.36790251372509503</v>
      </c>
      <c r="E2633">
        <v>0.46318539074607201</v>
      </c>
      <c r="F2633">
        <v>0.56217218618734699</v>
      </c>
      <c r="G2633">
        <v>0.13136020000000001</v>
      </c>
      <c r="H2633">
        <v>0.13911887000000001</v>
      </c>
      <c r="I2633">
        <v>0.30427271</v>
      </c>
    </row>
    <row r="2634" spans="1:9" hidden="1" x14ac:dyDescent="0.3">
      <c r="A2634">
        <v>2014</v>
      </c>
      <c r="B2634">
        <v>7</v>
      </c>
      <c r="C2634">
        <v>17</v>
      </c>
      <c r="D2634">
        <v>0.368553994048611</v>
      </c>
      <c r="E2634">
        <v>0.43783265597243098</v>
      </c>
      <c r="F2634">
        <v>0.57667187755574001</v>
      </c>
      <c r="G2634">
        <v>0.10151926</v>
      </c>
      <c r="H2634">
        <v>0.11124957000000001</v>
      </c>
      <c r="I2634">
        <v>0.27365473000000001</v>
      </c>
    </row>
    <row r="2635" spans="1:9" hidden="1" x14ac:dyDescent="0.3">
      <c r="A2635">
        <v>2014</v>
      </c>
      <c r="B2635">
        <v>7</v>
      </c>
      <c r="C2635">
        <v>18</v>
      </c>
      <c r="D2635">
        <v>0.34282942962144303</v>
      </c>
      <c r="E2635">
        <v>0.47367230554235201</v>
      </c>
      <c r="F2635">
        <v>0.54412874139994605</v>
      </c>
      <c r="G2635">
        <v>0.12576443000000001</v>
      </c>
      <c r="H2635">
        <v>0.13102965</v>
      </c>
      <c r="I2635">
        <v>0.29755720000000002</v>
      </c>
    </row>
    <row r="2636" spans="1:9" hidden="1" x14ac:dyDescent="0.3">
      <c r="A2636">
        <v>2014</v>
      </c>
      <c r="B2636">
        <v>7</v>
      </c>
      <c r="C2636">
        <v>21</v>
      </c>
      <c r="D2636">
        <v>0.382279495090868</v>
      </c>
      <c r="E2636">
        <v>0.51037044187201897</v>
      </c>
      <c r="F2636">
        <v>0.57889337460404899</v>
      </c>
      <c r="G2636">
        <v>0.13031203999999999</v>
      </c>
      <c r="H2636">
        <v>0.1385255</v>
      </c>
      <c r="I2636">
        <v>0.30831185</v>
      </c>
    </row>
    <row r="2637" spans="1:9" hidden="1" x14ac:dyDescent="0.3">
      <c r="A2637">
        <v>2014</v>
      </c>
      <c r="B2637">
        <v>7</v>
      </c>
      <c r="C2637">
        <v>22</v>
      </c>
      <c r="D2637">
        <v>0.381190086926669</v>
      </c>
      <c r="E2637">
        <v>0.50576531987052797</v>
      </c>
      <c r="F2637">
        <v>0.59797386783108897</v>
      </c>
      <c r="G2637">
        <v>0.12769576999999999</v>
      </c>
      <c r="H2637">
        <v>0.13032904000000001</v>
      </c>
      <c r="I2637">
        <v>0.29581438999999998</v>
      </c>
    </row>
    <row r="2638" spans="1:9" hidden="1" x14ac:dyDescent="0.3">
      <c r="A2638">
        <v>2014</v>
      </c>
      <c r="B2638">
        <v>7</v>
      </c>
      <c r="C2638">
        <v>23</v>
      </c>
      <c r="D2638">
        <v>0.36924299770755598</v>
      </c>
      <c r="E2638">
        <v>0.50434188044463002</v>
      </c>
      <c r="F2638">
        <v>0.58323901303625902</v>
      </c>
      <c r="G2638">
        <v>0.13682221999999999</v>
      </c>
      <c r="H2638">
        <v>0.12610183999999999</v>
      </c>
      <c r="I2638">
        <v>0.28835802999999999</v>
      </c>
    </row>
    <row r="2639" spans="1:9" hidden="1" x14ac:dyDescent="0.3">
      <c r="A2639">
        <v>2014</v>
      </c>
      <c r="B2639">
        <v>7</v>
      </c>
      <c r="C2639">
        <v>24</v>
      </c>
      <c r="D2639">
        <v>0.36399860071142898</v>
      </c>
      <c r="E2639">
        <v>0.49285550978206899</v>
      </c>
      <c r="F2639">
        <v>0.60379448233958899</v>
      </c>
      <c r="G2639">
        <v>0.12355288</v>
      </c>
      <c r="H2639">
        <v>0.12404791</v>
      </c>
      <c r="I2639">
        <v>0.30019458999999998</v>
      </c>
    </row>
    <row r="2640" spans="1:9" hidden="1" x14ac:dyDescent="0.3">
      <c r="A2640">
        <v>2014</v>
      </c>
      <c r="B2640">
        <v>7</v>
      </c>
      <c r="C2640">
        <v>25</v>
      </c>
      <c r="D2640">
        <v>0.36785496456681099</v>
      </c>
      <c r="E2640">
        <v>0.48078921460573998</v>
      </c>
      <c r="F2640">
        <v>0.59089096146422004</v>
      </c>
      <c r="G2640">
        <v>0.12217298</v>
      </c>
      <c r="H2640">
        <v>0.12433211</v>
      </c>
      <c r="I2640">
        <v>0.29995495</v>
      </c>
    </row>
    <row r="2641" spans="1:9" hidden="1" x14ac:dyDescent="0.3">
      <c r="A2641">
        <v>2014</v>
      </c>
      <c r="B2641">
        <v>7</v>
      </c>
      <c r="C2641">
        <v>28</v>
      </c>
      <c r="D2641">
        <v>0.385638472683966</v>
      </c>
      <c r="E2641">
        <v>0.49243525157143803</v>
      </c>
      <c r="F2641">
        <v>0.61174445981473302</v>
      </c>
      <c r="G2641">
        <v>0.11760101000000001</v>
      </c>
      <c r="H2641">
        <v>0.12616475999999999</v>
      </c>
      <c r="I2641">
        <v>0.30746040000000002</v>
      </c>
    </row>
    <row r="2642" spans="1:9" hidden="1" x14ac:dyDescent="0.3">
      <c r="A2642">
        <v>2014</v>
      </c>
      <c r="B2642">
        <v>7</v>
      </c>
      <c r="C2642">
        <v>29</v>
      </c>
      <c r="D2642">
        <v>0.44138470116316397</v>
      </c>
      <c r="E2642">
        <v>0.49334625316605402</v>
      </c>
      <c r="F2642">
        <v>0.609353186374607</v>
      </c>
      <c r="G2642">
        <v>0.10852684</v>
      </c>
      <c r="H2642">
        <v>0.12007569999999999</v>
      </c>
      <c r="I2642">
        <v>0.30414142999999999</v>
      </c>
    </row>
    <row r="2643" spans="1:9" hidden="1" x14ac:dyDescent="0.3">
      <c r="A2643">
        <v>2014</v>
      </c>
      <c r="B2643">
        <v>7</v>
      </c>
      <c r="C2643">
        <v>30</v>
      </c>
      <c r="D2643">
        <v>0.457903163326429</v>
      </c>
      <c r="E2643">
        <v>0.51434111994838205</v>
      </c>
      <c r="F2643">
        <v>0.63700256094084995</v>
      </c>
      <c r="G2643">
        <v>0.15860924000000001</v>
      </c>
      <c r="H2643">
        <v>0.14928357</v>
      </c>
      <c r="I2643">
        <v>0.32803591999999998</v>
      </c>
    </row>
    <row r="2644" spans="1:9" hidden="1" x14ac:dyDescent="0.3">
      <c r="A2644">
        <v>2014</v>
      </c>
      <c r="B2644">
        <v>7</v>
      </c>
      <c r="C2644">
        <v>31</v>
      </c>
      <c r="D2644">
        <v>0.46681344032444499</v>
      </c>
      <c r="E2644">
        <v>0.51346950705954597</v>
      </c>
      <c r="F2644">
        <v>0.63034466811232004</v>
      </c>
      <c r="G2644">
        <v>0.1178498</v>
      </c>
      <c r="H2644">
        <v>0.12527569999999999</v>
      </c>
      <c r="I2644">
        <v>0.30561571999999998</v>
      </c>
    </row>
    <row r="2645" spans="1:9" hidden="1" x14ac:dyDescent="0.3">
      <c r="A2645">
        <v>2014</v>
      </c>
      <c r="B2645">
        <v>8</v>
      </c>
      <c r="C2645">
        <v>1</v>
      </c>
      <c r="D2645">
        <v>0.44289754491939098</v>
      </c>
      <c r="E2645">
        <v>0.50395960193764699</v>
      </c>
      <c r="F2645">
        <v>0.59767200228203898</v>
      </c>
      <c r="G2645">
        <v>0.13715799000000001</v>
      </c>
      <c r="H2645">
        <v>0.11379328</v>
      </c>
      <c r="I2645">
        <v>0.26827982</v>
      </c>
    </row>
    <row r="2646" spans="1:9" hidden="1" x14ac:dyDescent="0.3">
      <c r="A2646">
        <v>2014</v>
      </c>
      <c r="B2646">
        <v>8</v>
      </c>
      <c r="C2646">
        <v>4</v>
      </c>
      <c r="D2646">
        <v>0.43587817006836799</v>
      </c>
      <c r="E2646">
        <v>0.50623925147412496</v>
      </c>
      <c r="F2646">
        <v>0.57518661942870397</v>
      </c>
      <c r="G2646">
        <v>0.14167872000000001</v>
      </c>
      <c r="H2646">
        <v>0.12468838</v>
      </c>
      <c r="I2646">
        <v>0.27699058999999998</v>
      </c>
    </row>
    <row r="2647" spans="1:9" hidden="1" x14ac:dyDescent="0.3">
      <c r="A2647">
        <v>2014</v>
      </c>
      <c r="B2647">
        <v>8</v>
      </c>
      <c r="C2647">
        <v>5</v>
      </c>
      <c r="D2647">
        <v>0.46375551305176899</v>
      </c>
      <c r="E2647">
        <v>0.50992205882364305</v>
      </c>
      <c r="F2647">
        <v>0.60280682618194503</v>
      </c>
      <c r="G2647">
        <v>0.10461835999999999</v>
      </c>
      <c r="H2647">
        <v>0.10637604000000001</v>
      </c>
      <c r="I2647">
        <v>0.26850205999999999</v>
      </c>
    </row>
    <row r="2648" spans="1:9" hidden="1" x14ac:dyDescent="0.3">
      <c r="A2648">
        <v>2014</v>
      </c>
      <c r="B2648">
        <v>8</v>
      </c>
      <c r="C2648">
        <v>6</v>
      </c>
      <c r="D2648">
        <v>0.44276772947925203</v>
      </c>
      <c r="E2648">
        <v>0.49843608420553198</v>
      </c>
      <c r="F2648">
        <v>0.59798640100237199</v>
      </c>
      <c r="G2648">
        <v>0.11095542999999999</v>
      </c>
      <c r="H2648">
        <v>0.11074661</v>
      </c>
      <c r="I2648">
        <v>0.26986155000000001</v>
      </c>
    </row>
    <row r="2649" spans="1:9" hidden="1" x14ac:dyDescent="0.3">
      <c r="A2649">
        <v>2014</v>
      </c>
      <c r="B2649">
        <v>8</v>
      </c>
      <c r="C2649">
        <v>7</v>
      </c>
      <c r="D2649">
        <v>0.42287940242078897</v>
      </c>
      <c r="E2649">
        <v>0.495175912428784</v>
      </c>
      <c r="F2649">
        <v>0.59766318117329098</v>
      </c>
      <c r="G2649">
        <v>0.12539132</v>
      </c>
      <c r="H2649">
        <v>0.11253348000000001</v>
      </c>
      <c r="I2649">
        <v>0.26044278999999998</v>
      </c>
    </row>
    <row r="2650" spans="1:9" hidden="1" x14ac:dyDescent="0.3">
      <c r="A2650">
        <v>2014</v>
      </c>
      <c r="B2650">
        <v>8</v>
      </c>
      <c r="C2650">
        <v>8</v>
      </c>
      <c r="D2650">
        <v>0.40651999768816999</v>
      </c>
      <c r="E2650">
        <v>0.49284262631227499</v>
      </c>
      <c r="F2650">
        <v>0.59031442599956396</v>
      </c>
      <c r="G2650">
        <v>0.139185</v>
      </c>
      <c r="H2650">
        <v>0.13195024</v>
      </c>
      <c r="I2650">
        <v>0.28425217000000003</v>
      </c>
    </row>
    <row r="2651" spans="1:9" hidden="1" x14ac:dyDescent="0.3">
      <c r="A2651">
        <v>2014</v>
      </c>
      <c r="B2651">
        <v>8</v>
      </c>
      <c r="C2651">
        <v>11</v>
      </c>
      <c r="D2651">
        <v>0.40909174161441803</v>
      </c>
      <c r="E2651">
        <v>0.50820488319005797</v>
      </c>
      <c r="F2651">
        <v>0.60336549660263805</v>
      </c>
      <c r="G2651">
        <v>0.11575206</v>
      </c>
      <c r="H2651">
        <v>0.13103097999999999</v>
      </c>
      <c r="I2651">
        <v>0.29018878999999997</v>
      </c>
    </row>
    <row r="2652" spans="1:9" hidden="1" x14ac:dyDescent="0.3">
      <c r="A2652">
        <v>2014</v>
      </c>
      <c r="B2652">
        <v>8</v>
      </c>
      <c r="C2652">
        <v>12</v>
      </c>
      <c r="D2652">
        <v>0.394623649459793</v>
      </c>
      <c r="E2652">
        <v>0.48389615261354502</v>
      </c>
      <c r="F2652">
        <v>0.60001194658385804</v>
      </c>
      <c r="G2652">
        <v>0.14314465000000001</v>
      </c>
      <c r="H2652">
        <v>0.14243051000000001</v>
      </c>
      <c r="I2652">
        <v>0.29376723999999999</v>
      </c>
    </row>
    <row r="2653" spans="1:9" hidden="1" x14ac:dyDescent="0.3">
      <c r="A2653">
        <v>2014</v>
      </c>
      <c r="B2653">
        <v>8</v>
      </c>
      <c r="C2653">
        <v>13</v>
      </c>
      <c r="D2653">
        <v>0.44114837060768303</v>
      </c>
      <c r="E2653">
        <v>0.473561660720765</v>
      </c>
      <c r="F2653">
        <v>0.58517520696250303</v>
      </c>
      <c r="G2653">
        <v>9.5649414000000002E-2</v>
      </c>
      <c r="H2653">
        <v>0.12206602</v>
      </c>
      <c r="I2653">
        <v>0.27781928</v>
      </c>
    </row>
    <row r="2654" spans="1:9" hidden="1" x14ac:dyDescent="0.3">
      <c r="A2654">
        <v>2014</v>
      </c>
      <c r="B2654">
        <v>8</v>
      </c>
      <c r="C2654">
        <v>14</v>
      </c>
      <c r="D2654">
        <v>0.46720269802497499</v>
      </c>
      <c r="E2654">
        <v>0.48939416078430598</v>
      </c>
      <c r="F2654">
        <v>0.56299387818876701</v>
      </c>
      <c r="G2654">
        <v>0.11381076</v>
      </c>
      <c r="H2654">
        <v>0.12120259999999999</v>
      </c>
      <c r="I2654">
        <v>0.27072914999999997</v>
      </c>
    </row>
    <row r="2655" spans="1:9" hidden="1" x14ac:dyDescent="0.3">
      <c r="A2655">
        <v>2014</v>
      </c>
      <c r="B2655">
        <v>8</v>
      </c>
      <c r="C2655">
        <v>15</v>
      </c>
      <c r="D2655">
        <v>0.46435480170653498</v>
      </c>
      <c r="E2655">
        <v>0.47274695008540102</v>
      </c>
      <c r="F2655">
        <v>0.56846877515187999</v>
      </c>
      <c r="G2655">
        <v>0.11167694</v>
      </c>
      <c r="H2655">
        <v>0.12423463999999999</v>
      </c>
      <c r="I2655">
        <v>0.27596945000000001</v>
      </c>
    </row>
    <row r="2656" spans="1:9" hidden="1" x14ac:dyDescent="0.3">
      <c r="A2656">
        <v>2014</v>
      </c>
      <c r="B2656">
        <v>8</v>
      </c>
      <c r="C2656">
        <v>18</v>
      </c>
      <c r="D2656">
        <v>0.486533256576895</v>
      </c>
      <c r="E2656">
        <v>0.47163365285717901</v>
      </c>
      <c r="F2656">
        <v>0.59096749791484504</v>
      </c>
      <c r="G2656">
        <v>0.11733367</v>
      </c>
      <c r="H2656">
        <v>0.12837835</v>
      </c>
      <c r="I2656">
        <v>0.28219097999999998</v>
      </c>
    </row>
    <row r="2657" spans="1:9" hidden="1" x14ac:dyDescent="0.3">
      <c r="A2657">
        <v>2014</v>
      </c>
      <c r="B2657">
        <v>8</v>
      </c>
      <c r="C2657">
        <v>19</v>
      </c>
      <c r="D2657">
        <v>0.50012952802772503</v>
      </c>
      <c r="E2657">
        <v>0.48602059285614302</v>
      </c>
      <c r="F2657">
        <v>0.57589677565309205</v>
      </c>
      <c r="G2657">
        <v>0.11163849000000001</v>
      </c>
      <c r="H2657">
        <v>0.13633217</v>
      </c>
      <c r="I2657">
        <v>0.29406886999999998</v>
      </c>
    </row>
    <row r="2658" spans="1:9" hidden="1" x14ac:dyDescent="0.3">
      <c r="A2658">
        <v>2014</v>
      </c>
      <c r="B2658">
        <v>8</v>
      </c>
      <c r="C2658">
        <v>20</v>
      </c>
      <c r="D2658">
        <v>0.464490419536157</v>
      </c>
      <c r="E2658">
        <v>0.481128065293975</v>
      </c>
      <c r="F2658">
        <v>0.58929993404390002</v>
      </c>
      <c r="G2658">
        <v>0.11403719</v>
      </c>
      <c r="H2658">
        <v>0.15000537</v>
      </c>
      <c r="I2658">
        <v>0.32181838000000001</v>
      </c>
    </row>
    <row r="2659" spans="1:9" hidden="1" x14ac:dyDescent="0.3">
      <c r="A2659">
        <v>2014</v>
      </c>
      <c r="B2659">
        <v>8</v>
      </c>
      <c r="C2659">
        <v>21</v>
      </c>
      <c r="D2659">
        <v>0.45102145051749998</v>
      </c>
      <c r="E2659">
        <v>0.48617100793629198</v>
      </c>
      <c r="F2659">
        <v>0.60369603035650898</v>
      </c>
      <c r="G2659">
        <v>9.7556545999999994E-2</v>
      </c>
      <c r="H2659">
        <v>0.13638711000000001</v>
      </c>
      <c r="I2659">
        <v>0.31246138000000001</v>
      </c>
    </row>
    <row r="2660" spans="1:9" hidden="1" x14ac:dyDescent="0.3">
      <c r="A2660">
        <v>2014</v>
      </c>
      <c r="B2660">
        <v>8</v>
      </c>
      <c r="C2660">
        <v>22</v>
      </c>
      <c r="D2660">
        <v>0.42332604466339102</v>
      </c>
      <c r="E2660">
        <v>0.490560992749281</v>
      </c>
      <c r="F2660">
        <v>0.61395366910072402</v>
      </c>
      <c r="G2660">
        <v>9.5449671E-2</v>
      </c>
      <c r="H2660">
        <v>0.14106758999999999</v>
      </c>
      <c r="I2660">
        <v>0.32667827999999999</v>
      </c>
    </row>
    <row r="2661" spans="1:9" hidden="1" x14ac:dyDescent="0.3">
      <c r="A2661">
        <v>2014</v>
      </c>
      <c r="B2661">
        <v>8</v>
      </c>
      <c r="C2661">
        <v>25</v>
      </c>
      <c r="D2661">
        <v>0.43722308149697198</v>
      </c>
      <c r="E2661">
        <v>0.50255093158616204</v>
      </c>
      <c r="F2661">
        <v>0.62805946556674397</v>
      </c>
      <c r="G2661">
        <v>8.7942563000000001E-2</v>
      </c>
      <c r="H2661">
        <v>0.13495851</v>
      </c>
      <c r="I2661">
        <v>0.32939543999999998</v>
      </c>
    </row>
    <row r="2662" spans="1:9" hidden="1" x14ac:dyDescent="0.3">
      <c r="A2662">
        <v>2014</v>
      </c>
      <c r="B2662">
        <v>8</v>
      </c>
      <c r="C2662">
        <v>26</v>
      </c>
      <c r="D2662">
        <v>0.40144765809037197</v>
      </c>
      <c r="E2662">
        <v>0.50060752929772501</v>
      </c>
      <c r="F2662">
        <v>0.62901106474591995</v>
      </c>
      <c r="G2662">
        <v>8.9708194000000005E-2</v>
      </c>
      <c r="H2662">
        <v>0.13219085</v>
      </c>
      <c r="I2662">
        <v>0.32315692000000001</v>
      </c>
    </row>
    <row r="2663" spans="1:9" hidden="1" x14ac:dyDescent="0.3">
      <c r="A2663">
        <v>2014</v>
      </c>
      <c r="B2663">
        <v>8</v>
      </c>
      <c r="C2663">
        <v>27</v>
      </c>
      <c r="D2663">
        <v>0.38133529461028498</v>
      </c>
      <c r="E2663">
        <v>0.50753329731558205</v>
      </c>
      <c r="F2663">
        <v>0.61509512353283402</v>
      </c>
      <c r="G2663">
        <v>0.10474453</v>
      </c>
      <c r="H2663">
        <v>0.1412022</v>
      </c>
      <c r="I2663">
        <v>0.32579148000000002</v>
      </c>
    </row>
    <row r="2664" spans="1:9" hidden="1" x14ac:dyDescent="0.3">
      <c r="A2664">
        <v>2014</v>
      </c>
      <c r="B2664">
        <v>8</v>
      </c>
      <c r="C2664">
        <v>28</v>
      </c>
      <c r="D2664">
        <v>0.40310322627801998</v>
      </c>
      <c r="E2664">
        <v>0.494910172292026</v>
      </c>
      <c r="F2664">
        <v>0.604713124201261</v>
      </c>
      <c r="G2664">
        <v>7.4537410999999998E-2</v>
      </c>
      <c r="H2664">
        <v>0.11844482000000001</v>
      </c>
      <c r="I2664">
        <v>0.30508769000000002</v>
      </c>
    </row>
    <row r="2665" spans="1:9" hidden="1" x14ac:dyDescent="0.3">
      <c r="A2665">
        <v>2014</v>
      </c>
      <c r="B2665">
        <v>8</v>
      </c>
      <c r="C2665">
        <v>29</v>
      </c>
      <c r="D2665">
        <v>0.39239790609856801</v>
      </c>
      <c r="E2665">
        <v>0.479184273776952</v>
      </c>
      <c r="F2665">
        <v>0.61422682092064396</v>
      </c>
      <c r="G2665">
        <v>9.3835375999999998E-2</v>
      </c>
      <c r="H2665">
        <v>0.11966751</v>
      </c>
      <c r="I2665">
        <v>0.29604082999999998</v>
      </c>
    </row>
    <row r="2666" spans="1:9" hidden="1" x14ac:dyDescent="0.3">
      <c r="A2666">
        <v>2014</v>
      </c>
      <c r="B2666">
        <v>9</v>
      </c>
      <c r="C2666">
        <v>2</v>
      </c>
      <c r="D2666">
        <v>0.40298960646219101</v>
      </c>
      <c r="E2666">
        <v>0.48450674603228899</v>
      </c>
      <c r="F2666">
        <v>0.62630056387689104</v>
      </c>
      <c r="G2666">
        <v>0.11544009</v>
      </c>
      <c r="H2666">
        <v>0.14953367000000001</v>
      </c>
      <c r="I2666">
        <v>0.32962385</v>
      </c>
    </row>
    <row r="2667" spans="1:9" hidden="1" x14ac:dyDescent="0.3">
      <c r="A2667">
        <v>2014</v>
      </c>
      <c r="B2667">
        <v>9</v>
      </c>
      <c r="C2667">
        <v>3</v>
      </c>
      <c r="D2667">
        <v>0.37480293504802298</v>
      </c>
      <c r="E2667">
        <v>0.47825389377166599</v>
      </c>
      <c r="F2667">
        <v>0.63727320866121195</v>
      </c>
      <c r="G2667">
        <v>9.9255912000000002E-2</v>
      </c>
      <c r="H2667">
        <v>0.1404929</v>
      </c>
      <c r="I2667">
        <v>0.32340637</v>
      </c>
    </row>
    <row r="2668" spans="1:9" hidden="1" x14ac:dyDescent="0.3">
      <c r="A2668">
        <v>2014</v>
      </c>
      <c r="B2668">
        <v>9</v>
      </c>
      <c r="C2668">
        <v>4</v>
      </c>
      <c r="D2668">
        <v>0.35715712060754901</v>
      </c>
      <c r="E2668">
        <v>0.48711939596119502</v>
      </c>
      <c r="F2668">
        <v>0.65214833986639598</v>
      </c>
      <c r="G2668">
        <v>9.0740374999999998E-2</v>
      </c>
      <c r="H2668">
        <v>0.13489308999999999</v>
      </c>
      <c r="I2668">
        <v>0.32499920999999998</v>
      </c>
    </row>
    <row r="2669" spans="1:9" hidden="1" x14ac:dyDescent="0.3">
      <c r="A2669">
        <v>2014</v>
      </c>
      <c r="B2669">
        <v>9</v>
      </c>
      <c r="C2669">
        <v>5</v>
      </c>
      <c r="D2669">
        <v>0.49219778579960899</v>
      </c>
      <c r="E2669">
        <v>0.49027216011119601</v>
      </c>
      <c r="F2669">
        <v>0.62366584065655395</v>
      </c>
      <c r="G2669">
        <v>0.10686975</v>
      </c>
      <c r="H2669">
        <v>0.13049242</v>
      </c>
      <c r="I2669">
        <v>0.31123865000000001</v>
      </c>
    </row>
    <row r="2670" spans="1:9" hidden="1" x14ac:dyDescent="0.3">
      <c r="A2670">
        <v>2014</v>
      </c>
      <c r="B2670">
        <v>9</v>
      </c>
      <c r="C2670">
        <v>8</v>
      </c>
      <c r="D2670">
        <v>0.43237774307575499</v>
      </c>
      <c r="E2670">
        <v>0.49904214242939998</v>
      </c>
      <c r="F2670">
        <v>0.64889889818886703</v>
      </c>
      <c r="G2670">
        <v>0.11595328000000001</v>
      </c>
      <c r="H2670">
        <v>0.14224771</v>
      </c>
      <c r="I2670">
        <v>0.32970410999999999</v>
      </c>
    </row>
    <row r="2671" spans="1:9" hidden="1" x14ac:dyDescent="0.3">
      <c r="A2671">
        <v>2014</v>
      </c>
      <c r="B2671">
        <v>9</v>
      </c>
      <c r="C2671">
        <v>9</v>
      </c>
      <c r="D2671">
        <v>0.45231343066177898</v>
      </c>
      <c r="E2671">
        <v>0.53885734055859502</v>
      </c>
      <c r="F2671">
        <v>0.67331436768196196</v>
      </c>
      <c r="G2671">
        <v>9.2352666E-2</v>
      </c>
      <c r="H2671">
        <v>0.13241827</v>
      </c>
      <c r="I2671">
        <v>0.33740126999999998</v>
      </c>
    </row>
    <row r="2672" spans="1:9" hidden="1" x14ac:dyDescent="0.3">
      <c r="A2672">
        <v>2014</v>
      </c>
      <c r="B2672">
        <v>9</v>
      </c>
      <c r="C2672">
        <v>10</v>
      </c>
      <c r="D2672">
        <v>0.46388534032089801</v>
      </c>
      <c r="E2672">
        <v>0.53278364200996797</v>
      </c>
      <c r="F2672">
        <v>0.66928940686240701</v>
      </c>
      <c r="G2672">
        <v>8.4038913000000007E-2</v>
      </c>
      <c r="H2672">
        <v>0.13791879000000001</v>
      </c>
      <c r="I2672">
        <v>0.34888314999999998</v>
      </c>
    </row>
    <row r="2673" spans="1:9" hidden="1" x14ac:dyDescent="0.3">
      <c r="A2673">
        <v>2014</v>
      </c>
      <c r="B2673">
        <v>9</v>
      </c>
      <c r="C2673">
        <v>11</v>
      </c>
      <c r="D2673">
        <v>0.42001898226685902</v>
      </c>
      <c r="E2673">
        <v>0.52963373375816503</v>
      </c>
      <c r="F2673">
        <v>0.66352703709548499</v>
      </c>
      <c r="G2673">
        <v>9.5814004999999994E-2</v>
      </c>
      <c r="H2673">
        <v>0.13810852000000001</v>
      </c>
      <c r="I2673">
        <v>0.3432675</v>
      </c>
    </row>
    <row r="2674" spans="1:9" hidden="1" x14ac:dyDescent="0.3">
      <c r="A2674">
        <v>2014</v>
      </c>
      <c r="B2674">
        <v>9</v>
      </c>
      <c r="C2674">
        <v>12</v>
      </c>
      <c r="D2674">
        <v>0.40158904982945898</v>
      </c>
      <c r="E2674">
        <v>0.50533124700529797</v>
      </c>
      <c r="F2674">
        <v>0.68787801243101598</v>
      </c>
      <c r="G2674">
        <v>0.10125816999999999</v>
      </c>
      <c r="H2674">
        <v>0.14934111999999999</v>
      </c>
      <c r="I2674">
        <v>0.35375980000000001</v>
      </c>
    </row>
    <row r="2675" spans="1:9" hidden="1" x14ac:dyDescent="0.3">
      <c r="A2675">
        <v>2014</v>
      </c>
      <c r="B2675">
        <v>9</v>
      </c>
      <c r="C2675">
        <v>15</v>
      </c>
      <c r="D2675">
        <v>0.39443844944680501</v>
      </c>
      <c r="E2675">
        <v>0.50298529256879299</v>
      </c>
      <c r="F2675">
        <v>0.67791360275361701</v>
      </c>
      <c r="G2675">
        <v>9.3927338999999999E-2</v>
      </c>
      <c r="H2675">
        <v>0.15202109999999999</v>
      </c>
      <c r="I2675">
        <v>0.35210954999999999</v>
      </c>
    </row>
    <row r="2676" spans="1:9" hidden="1" x14ac:dyDescent="0.3">
      <c r="A2676">
        <v>2014</v>
      </c>
      <c r="B2676">
        <v>9</v>
      </c>
      <c r="C2676">
        <v>16</v>
      </c>
      <c r="D2676">
        <v>0.40619467720254299</v>
      </c>
      <c r="E2676">
        <v>0.52515484986482097</v>
      </c>
      <c r="F2676">
        <v>0.68291317444192801</v>
      </c>
      <c r="G2676">
        <v>7.8441500999999997E-2</v>
      </c>
      <c r="H2676">
        <v>0.13092938000000001</v>
      </c>
      <c r="I2676">
        <v>0.33076193999999998</v>
      </c>
    </row>
    <row r="2677" spans="1:9" hidden="1" x14ac:dyDescent="0.3">
      <c r="A2677">
        <v>2014</v>
      </c>
      <c r="B2677">
        <v>9</v>
      </c>
      <c r="C2677">
        <v>17</v>
      </c>
      <c r="D2677">
        <v>0.416043860617893</v>
      </c>
      <c r="E2677">
        <v>0.511355968603035</v>
      </c>
      <c r="F2677">
        <v>0.68960293253083105</v>
      </c>
      <c r="G2677">
        <v>9.6844226000000005E-2</v>
      </c>
      <c r="H2677">
        <v>0.15033399</v>
      </c>
      <c r="I2677">
        <v>0.35641362999999998</v>
      </c>
    </row>
    <row r="2678" spans="1:9" hidden="1" x14ac:dyDescent="0.3">
      <c r="A2678">
        <v>2014</v>
      </c>
      <c r="B2678">
        <v>9</v>
      </c>
      <c r="C2678">
        <v>18</v>
      </c>
      <c r="D2678">
        <v>0.400373542543629</v>
      </c>
      <c r="E2678">
        <v>0.52389962313491301</v>
      </c>
      <c r="F2678">
        <v>0.69818588859191699</v>
      </c>
      <c r="G2678">
        <v>8.7647333999999993E-2</v>
      </c>
      <c r="H2678">
        <v>0.15056117999999999</v>
      </c>
      <c r="I2678">
        <v>0.36289817000000002</v>
      </c>
    </row>
    <row r="2679" spans="1:9" hidden="1" x14ac:dyDescent="0.3">
      <c r="A2679">
        <v>2014</v>
      </c>
      <c r="B2679">
        <v>9</v>
      </c>
      <c r="C2679">
        <v>19</v>
      </c>
      <c r="D2679">
        <v>0.402921746279293</v>
      </c>
      <c r="E2679">
        <v>0.52009350978053803</v>
      </c>
      <c r="F2679">
        <v>0.69039173366982498</v>
      </c>
      <c r="G2679">
        <v>7.9749577000000002E-2</v>
      </c>
      <c r="H2679">
        <v>0.14906897999999999</v>
      </c>
      <c r="I2679">
        <v>0.36464995</v>
      </c>
    </row>
    <row r="2680" spans="1:9" hidden="1" x14ac:dyDescent="0.3">
      <c r="A2680">
        <v>2014</v>
      </c>
      <c r="B2680">
        <v>9</v>
      </c>
      <c r="C2680">
        <v>22</v>
      </c>
      <c r="D2680">
        <v>0.408365917458822</v>
      </c>
      <c r="E2680">
        <v>0.51377386511793299</v>
      </c>
      <c r="F2680">
        <v>0.68972209220856795</v>
      </c>
      <c r="G2680">
        <v>9.5867693000000004E-2</v>
      </c>
      <c r="H2680">
        <v>0.13575332000000001</v>
      </c>
      <c r="I2680">
        <v>0.34138402000000001</v>
      </c>
    </row>
    <row r="2681" spans="1:9" hidden="1" x14ac:dyDescent="0.3">
      <c r="A2681">
        <v>2014</v>
      </c>
      <c r="B2681">
        <v>9</v>
      </c>
      <c r="C2681">
        <v>23</v>
      </c>
      <c r="D2681">
        <v>0.39993561050208798</v>
      </c>
      <c r="E2681">
        <v>0.50367700168524798</v>
      </c>
      <c r="F2681">
        <v>0.68468567995278795</v>
      </c>
      <c r="G2681">
        <v>8.9551948000000006E-2</v>
      </c>
      <c r="H2681">
        <v>0.13563669</v>
      </c>
      <c r="I2681">
        <v>0.34112694999999998</v>
      </c>
    </row>
    <row r="2682" spans="1:9" hidden="1" x14ac:dyDescent="0.3">
      <c r="A2682">
        <v>2014</v>
      </c>
      <c r="B2682">
        <v>9</v>
      </c>
      <c r="C2682">
        <v>24</v>
      </c>
      <c r="D2682">
        <v>0.38862748574052303</v>
      </c>
      <c r="E2682">
        <v>0.47860485503929201</v>
      </c>
      <c r="F2682">
        <v>0.66499034771216903</v>
      </c>
      <c r="G2682">
        <v>8.9793779000000004E-2</v>
      </c>
      <c r="H2682">
        <v>0.13929169</v>
      </c>
      <c r="I2682">
        <v>0.34880650000000002</v>
      </c>
    </row>
    <row r="2683" spans="1:9" hidden="1" x14ac:dyDescent="0.3">
      <c r="A2683">
        <v>2014</v>
      </c>
      <c r="B2683">
        <v>9</v>
      </c>
      <c r="C2683">
        <v>25</v>
      </c>
      <c r="D2683">
        <v>0.40512402194881703</v>
      </c>
      <c r="E2683">
        <v>0.479007231743518</v>
      </c>
      <c r="F2683">
        <v>0.67549893490340296</v>
      </c>
      <c r="G2683">
        <v>6.8053789000000003E-2</v>
      </c>
      <c r="H2683">
        <v>0.11877929</v>
      </c>
      <c r="I2683">
        <v>0.32424065000000002</v>
      </c>
    </row>
    <row r="2684" spans="1:9" hidden="1" x14ac:dyDescent="0.3">
      <c r="A2684">
        <v>2014</v>
      </c>
      <c r="B2684">
        <v>9</v>
      </c>
      <c r="C2684">
        <v>26</v>
      </c>
      <c r="D2684">
        <v>0.38552594843332799</v>
      </c>
      <c r="E2684">
        <v>0.47153288870363402</v>
      </c>
      <c r="F2684">
        <v>0.674081782428959</v>
      </c>
      <c r="G2684">
        <v>9.6283070999999998E-2</v>
      </c>
      <c r="H2684">
        <v>0.13792755000000001</v>
      </c>
      <c r="I2684">
        <v>0.35035117999999998</v>
      </c>
    </row>
    <row r="2685" spans="1:9" hidden="1" x14ac:dyDescent="0.3">
      <c r="A2685">
        <v>2014</v>
      </c>
      <c r="B2685">
        <v>9</v>
      </c>
      <c r="C2685">
        <v>29</v>
      </c>
      <c r="D2685">
        <v>0.36922902381119999</v>
      </c>
      <c r="E2685">
        <v>0.46780642495053498</v>
      </c>
      <c r="F2685">
        <v>0.68206034700934803</v>
      </c>
      <c r="G2685">
        <v>8.1750125000000007E-2</v>
      </c>
      <c r="H2685">
        <v>0.13702522</v>
      </c>
      <c r="I2685">
        <v>0.34615048999999998</v>
      </c>
    </row>
    <row r="2686" spans="1:9" hidden="1" x14ac:dyDescent="0.3">
      <c r="A2686">
        <v>2014</v>
      </c>
      <c r="B2686">
        <v>9</v>
      </c>
      <c r="C2686">
        <v>30</v>
      </c>
      <c r="D2686">
        <v>0.40147285411227401</v>
      </c>
      <c r="E2686">
        <v>0.46928700977160098</v>
      </c>
      <c r="F2686">
        <v>0.68879890352547202</v>
      </c>
      <c r="G2686">
        <v>8.9116379999999995E-2</v>
      </c>
      <c r="H2686">
        <v>0.14817378</v>
      </c>
      <c r="I2686">
        <v>0.35690269000000002</v>
      </c>
    </row>
    <row r="2687" spans="1:9" hidden="1" x14ac:dyDescent="0.3">
      <c r="A2687">
        <v>2014</v>
      </c>
      <c r="B2687">
        <v>10</v>
      </c>
      <c r="C2687">
        <v>1</v>
      </c>
      <c r="D2687">
        <v>0.35941367749286901</v>
      </c>
      <c r="E2687">
        <v>0.56941766169108199</v>
      </c>
      <c r="F2687">
        <v>0.67090522102888805</v>
      </c>
      <c r="G2687">
        <v>9.3323304999999995E-2</v>
      </c>
      <c r="H2687">
        <v>0.12155372</v>
      </c>
      <c r="I2687">
        <v>0.31519866000000002</v>
      </c>
    </row>
    <row r="2688" spans="1:9" hidden="1" x14ac:dyDescent="0.3">
      <c r="A2688">
        <v>2014</v>
      </c>
      <c r="B2688">
        <v>10</v>
      </c>
      <c r="C2688">
        <v>2</v>
      </c>
      <c r="D2688">
        <v>0.36469842580527201</v>
      </c>
      <c r="E2688">
        <v>0.56425079880759099</v>
      </c>
      <c r="F2688">
        <v>0.66200661774395198</v>
      </c>
      <c r="G2688">
        <v>6.3126713000000001E-2</v>
      </c>
      <c r="H2688">
        <v>0.12579587</v>
      </c>
      <c r="I2688">
        <v>0.32853743000000002</v>
      </c>
    </row>
    <row r="2689" spans="1:9" hidden="1" x14ac:dyDescent="0.3">
      <c r="A2689">
        <v>2014</v>
      </c>
      <c r="B2689">
        <v>10</v>
      </c>
      <c r="C2689">
        <v>3</v>
      </c>
      <c r="D2689">
        <v>0.36842181702723598</v>
      </c>
      <c r="E2689">
        <v>0.58924990736430904</v>
      </c>
      <c r="F2689">
        <v>0.68029030154938397</v>
      </c>
      <c r="G2689">
        <v>0.10063643999999999</v>
      </c>
      <c r="H2689">
        <v>0.15168665000000001</v>
      </c>
      <c r="I2689">
        <v>0.35828107999999997</v>
      </c>
    </row>
    <row r="2690" spans="1:9" hidden="1" x14ac:dyDescent="0.3">
      <c r="A2690">
        <v>2014</v>
      </c>
      <c r="B2690">
        <v>10</v>
      </c>
      <c r="C2690">
        <v>6</v>
      </c>
      <c r="D2690">
        <v>0.38678687079906099</v>
      </c>
      <c r="E2690">
        <v>0.57933561716940096</v>
      </c>
      <c r="F2690">
        <v>0.68006040650361799</v>
      </c>
      <c r="G2690">
        <v>9.0680331000000003E-2</v>
      </c>
      <c r="H2690">
        <v>0.13584695999999999</v>
      </c>
      <c r="I2690">
        <v>0.33459651000000001</v>
      </c>
    </row>
    <row r="2691" spans="1:9" hidden="1" x14ac:dyDescent="0.3">
      <c r="A2691">
        <v>2014</v>
      </c>
      <c r="B2691">
        <v>10</v>
      </c>
      <c r="C2691">
        <v>7</v>
      </c>
      <c r="D2691">
        <v>0.41664373482897799</v>
      </c>
      <c r="E2691">
        <v>0.54631498986462301</v>
      </c>
      <c r="F2691">
        <v>0.67140018424052195</v>
      </c>
      <c r="G2691">
        <v>0.10771757</v>
      </c>
      <c r="H2691">
        <v>0.13098934000000001</v>
      </c>
      <c r="I2691">
        <v>0.31701912999999998</v>
      </c>
    </row>
    <row r="2692" spans="1:9" hidden="1" x14ac:dyDescent="0.3">
      <c r="A2692">
        <v>2014</v>
      </c>
      <c r="B2692">
        <v>10</v>
      </c>
      <c r="C2692">
        <v>8</v>
      </c>
      <c r="D2692">
        <v>0.343796607136719</v>
      </c>
      <c r="E2692">
        <v>0.55234642721013805</v>
      </c>
      <c r="F2692">
        <v>0.62439302311336597</v>
      </c>
      <c r="G2692">
        <v>8.6495899000000001E-2</v>
      </c>
      <c r="H2692">
        <v>0.11414655</v>
      </c>
      <c r="I2692">
        <v>0.27993673000000002</v>
      </c>
    </row>
    <row r="2693" spans="1:9" hidden="1" x14ac:dyDescent="0.3">
      <c r="A2693">
        <v>2014</v>
      </c>
      <c r="B2693">
        <v>10</v>
      </c>
      <c r="C2693">
        <v>9</v>
      </c>
      <c r="D2693">
        <v>0.41920244813089802</v>
      </c>
      <c r="E2693">
        <v>0.56662226684188499</v>
      </c>
      <c r="F2693">
        <v>0.60747770446317095</v>
      </c>
      <c r="G2693">
        <v>0.10529193000000001</v>
      </c>
      <c r="H2693">
        <v>0.12410781999999999</v>
      </c>
      <c r="I2693">
        <v>0.28617290000000001</v>
      </c>
    </row>
    <row r="2694" spans="1:9" hidden="1" x14ac:dyDescent="0.3">
      <c r="A2694">
        <v>2014</v>
      </c>
      <c r="B2694">
        <v>10</v>
      </c>
      <c r="C2694">
        <v>10</v>
      </c>
      <c r="D2694">
        <v>0.42759117547227199</v>
      </c>
      <c r="E2694">
        <v>0.528507728743981</v>
      </c>
      <c r="F2694">
        <v>0.61285737903993598</v>
      </c>
      <c r="G2694">
        <v>9.3524992000000001E-2</v>
      </c>
      <c r="H2694">
        <v>0.1162429</v>
      </c>
      <c r="I2694">
        <v>0.27715781</v>
      </c>
    </row>
    <row r="2695" spans="1:9" hidden="1" x14ac:dyDescent="0.3">
      <c r="A2695">
        <v>2014</v>
      </c>
      <c r="B2695">
        <v>10</v>
      </c>
      <c r="C2695">
        <v>14</v>
      </c>
      <c r="D2695">
        <v>0.43469741112253701</v>
      </c>
      <c r="E2695">
        <v>0.49673540095708202</v>
      </c>
      <c r="F2695">
        <v>0.56445386173550305</v>
      </c>
      <c r="G2695">
        <v>0.1187351</v>
      </c>
      <c r="H2695">
        <v>9.8732814000000002E-2</v>
      </c>
      <c r="I2695">
        <v>0.23095979999999999</v>
      </c>
    </row>
    <row r="2696" spans="1:9" hidden="1" x14ac:dyDescent="0.3">
      <c r="A2696">
        <v>2014</v>
      </c>
      <c r="B2696">
        <v>10</v>
      </c>
      <c r="C2696">
        <v>15</v>
      </c>
      <c r="D2696">
        <v>0.43292606506235398</v>
      </c>
      <c r="E2696">
        <v>0.42071937070197901</v>
      </c>
      <c r="F2696">
        <v>0.52218764145847696</v>
      </c>
      <c r="G2696">
        <v>0.16811970000000001</v>
      </c>
      <c r="H2696">
        <v>0.117365</v>
      </c>
      <c r="I2696">
        <v>0.21716315999999999</v>
      </c>
    </row>
    <row r="2697" spans="1:9" hidden="1" x14ac:dyDescent="0.3">
      <c r="A2697">
        <v>2014</v>
      </c>
      <c r="B2697">
        <v>10</v>
      </c>
      <c r="C2697">
        <v>16</v>
      </c>
      <c r="D2697">
        <v>0.44194170290272</v>
      </c>
      <c r="E2697">
        <v>0.50619750356971804</v>
      </c>
      <c r="F2697">
        <v>0.564177143845492</v>
      </c>
      <c r="G2697">
        <v>0.14411259000000001</v>
      </c>
      <c r="H2697">
        <v>0.11222694</v>
      </c>
      <c r="I2697">
        <v>0.22430965</v>
      </c>
    </row>
    <row r="2698" spans="1:9" hidden="1" x14ac:dyDescent="0.3">
      <c r="A2698">
        <v>2014</v>
      </c>
      <c r="B2698">
        <v>10</v>
      </c>
      <c r="C2698">
        <v>17</v>
      </c>
      <c r="D2698">
        <v>0.43207192207328099</v>
      </c>
      <c r="E2698">
        <v>0.51497975152203601</v>
      </c>
      <c r="F2698">
        <v>0.56013322119974196</v>
      </c>
      <c r="G2698">
        <v>9.7836792000000006E-2</v>
      </c>
      <c r="H2698">
        <v>0.117977</v>
      </c>
      <c r="I2698">
        <v>0.25463640999999998</v>
      </c>
    </row>
    <row r="2699" spans="1:9" hidden="1" x14ac:dyDescent="0.3">
      <c r="A2699">
        <v>2014</v>
      </c>
      <c r="B2699">
        <v>10</v>
      </c>
      <c r="C2699">
        <v>20</v>
      </c>
      <c r="D2699">
        <v>0.43706994315729802</v>
      </c>
      <c r="E2699">
        <v>0.50859353447179101</v>
      </c>
      <c r="F2699">
        <v>0.53453882840354305</v>
      </c>
      <c r="G2699">
        <v>0.1205267</v>
      </c>
      <c r="H2699">
        <v>0.10953746</v>
      </c>
      <c r="I2699">
        <v>0.23110492999999999</v>
      </c>
    </row>
    <row r="2700" spans="1:9" hidden="1" x14ac:dyDescent="0.3">
      <c r="A2700">
        <v>2014</v>
      </c>
      <c r="B2700">
        <v>10</v>
      </c>
      <c r="C2700">
        <v>21</v>
      </c>
      <c r="D2700">
        <v>0.41803173682901801</v>
      </c>
      <c r="E2700">
        <v>0.494395607103437</v>
      </c>
      <c r="F2700">
        <v>0.52038583909587599</v>
      </c>
      <c r="G2700">
        <v>0.12685289999999999</v>
      </c>
      <c r="H2700">
        <v>0.12072484</v>
      </c>
      <c r="I2700">
        <v>0.24120478000000001</v>
      </c>
    </row>
    <row r="2701" spans="1:9" hidden="1" x14ac:dyDescent="0.3">
      <c r="A2701">
        <v>2014</v>
      </c>
      <c r="B2701">
        <v>10</v>
      </c>
      <c r="C2701">
        <v>22</v>
      </c>
      <c r="D2701">
        <v>0.42954684792605402</v>
      </c>
      <c r="E2701">
        <v>0.51556727329858598</v>
      </c>
      <c r="F2701">
        <v>0.55278013315063201</v>
      </c>
      <c r="G2701">
        <v>0.13234812000000001</v>
      </c>
      <c r="H2701">
        <v>0.12989210000000001</v>
      </c>
      <c r="I2701">
        <v>0.25435305000000002</v>
      </c>
    </row>
    <row r="2702" spans="1:9" hidden="1" x14ac:dyDescent="0.3">
      <c r="A2702">
        <v>2014</v>
      </c>
      <c r="B2702">
        <v>10</v>
      </c>
      <c r="C2702">
        <v>23</v>
      </c>
      <c r="D2702">
        <v>0.42959284134897102</v>
      </c>
      <c r="E2702">
        <v>0.45623744063293797</v>
      </c>
      <c r="F2702">
        <v>0.55021481531842997</v>
      </c>
      <c r="G2702">
        <v>0.12799430000000001</v>
      </c>
      <c r="H2702">
        <v>0.13122536000000001</v>
      </c>
      <c r="I2702">
        <v>0.26464185000000001</v>
      </c>
    </row>
    <row r="2703" spans="1:9" hidden="1" x14ac:dyDescent="0.3">
      <c r="A2703">
        <v>2014</v>
      </c>
      <c r="B2703">
        <v>10</v>
      </c>
      <c r="C2703">
        <v>24</v>
      </c>
      <c r="D2703">
        <v>0.46096962231803501</v>
      </c>
      <c r="E2703">
        <v>0.476964056639963</v>
      </c>
      <c r="F2703">
        <v>0.53398362530142496</v>
      </c>
      <c r="G2703">
        <v>0.11415192</v>
      </c>
      <c r="H2703">
        <v>0.12439438</v>
      </c>
      <c r="I2703">
        <v>0.26042712000000001</v>
      </c>
    </row>
    <row r="2704" spans="1:9" hidden="1" x14ac:dyDescent="0.3">
      <c r="A2704">
        <v>2014</v>
      </c>
      <c r="B2704">
        <v>10</v>
      </c>
      <c r="C2704">
        <v>27</v>
      </c>
      <c r="D2704">
        <v>0.43515587545266399</v>
      </c>
      <c r="E2704">
        <v>0.46811632912769102</v>
      </c>
      <c r="F2704">
        <v>0.53457455278092503</v>
      </c>
      <c r="G2704">
        <v>0.10286994000000001</v>
      </c>
      <c r="H2704">
        <v>0.11393597</v>
      </c>
      <c r="I2704">
        <v>0.25060976000000001</v>
      </c>
    </row>
    <row r="2705" spans="1:9" hidden="1" x14ac:dyDescent="0.3">
      <c r="A2705">
        <v>2014</v>
      </c>
      <c r="B2705">
        <v>10</v>
      </c>
      <c r="C2705">
        <v>28</v>
      </c>
      <c r="D2705">
        <v>0.415946325894335</v>
      </c>
      <c r="E2705">
        <v>0.45697356127595801</v>
      </c>
      <c r="F2705">
        <v>0.50732122951632896</v>
      </c>
      <c r="G2705">
        <v>0.11199594</v>
      </c>
      <c r="H2705">
        <v>0.12674411999999999</v>
      </c>
      <c r="I2705">
        <v>0.26529351000000001</v>
      </c>
    </row>
    <row r="2706" spans="1:9" hidden="1" x14ac:dyDescent="0.3">
      <c r="A2706">
        <v>2014</v>
      </c>
      <c r="B2706">
        <v>10</v>
      </c>
      <c r="C2706">
        <v>29</v>
      </c>
      <c r="D2706">
        <v>0.43282698555424498</v>
      </c>
      <c r="E2706">
        <v>0.48253855043286598</v>
      </c>
      <c r="F2706">
        <v>0.56228734948844905</v>
      </c>
      <c r="G2706">
        <v>0.10991922</v>
      </c>
      <c r="H2706">
        <v>0.14616849000000001</v>
      </c>
      <c r="I2706">
        <v>0.31070730000000002</v>
      </c>
    </row>
    <row r="2707" spans="1:9" hidden="1" x14ac:dyDescent="0.3">
      <c r="A2707">
        <v>2014</v>
      </c>
      <c r="B2707">
        <v>10</v>
      </c>
      <c r="C2707">
        <v>30</v>
      </c>
      <c r="D2707">
        <v>0.445721919218179</v>
      </c>
      <c r="E2707">
        <v>0.47547145724052398</v>
      </c>
      <c r="F2707">
        <v>0.57665107118520698</v>
      </c>
      <c r="G2707">
        <v>0.12072262</v>
      </c>
      <c r="H2707">
        <v>0.14904881</v>
      </c>
      <c r="I2707">
        <v>0.30483755000000001</v>
      </c>
    </row>
    <row r="2708" spans="1:9" hidden="1" x14ac:dyDescent="0.3">
      <c r="A2708">
        <v>2014</v>
      </c>
      <c r="B2708">
        <v>10</v>
      </c>
      <c r="C2708">
        <v>31</v>
      </c>
      <c r="D2708">
        <v>0.4415858122854</v>
      </c>
      <c r="E2708">
        <v>0.49670006207828898</v>
      </c>
      <c r="F2708">
        <v>0.59607140040264694</v>
      </c>
      <c r="G2708">
        <v>0.10586055</v>
      </c>
      <c r="H2708">
        <v>0.15251941999999999</v>
      </c>
      <c r="I2708">
        <v>0.32008269</v>
      </c>
    </row>
    <row r="2709" spans="1:9" hidden="1" x14ac:dyDescent="0.3">
      <c r="A2709">
        <v>2014</v>
      </c>
      <c r="B2709">
        <v>11</v>
      </c>
      <c r="C2709">
        <v>3</v>
      </c>
      <c r="D2709">
        <v>0.53498904610881104</v>
      </c>
      <c r="E2709">
        <v>0.491033848972389</v>
      </c>
      <c r="F2709">
        <v>0.61629818974589801</v>
      </c>
      <c r="G2709">
        <v>0.12410944</v>
      </c>
      <c r="H2709">
        <v>0.16311890000000001</v>
      </c>
      <c r="I2709">
        <v>0.33165714000000002</v>
      </c>
    </row>
    <row r="2710" spans="1:9" hidden="1" x14ac:dyDescent="0.3">
      <c r="A2710">
        <v>2014</v>
      </c>
      <c r="B2710">
        <v>11</v>
      </c>
      <c r="C2710">
        <v>4</v>
      </c>
      <c r="D2710">
        <v>0.47916629281136203</v>
      </c>
      <c r="E2710">
        <v>0.48402960396239297</v>
      </c>
      <c r="F2710">
        <v>0.61739209512341198</v>
      </c>
      <c r="G2710">
        <v>8.1432751999999997E-2</v>
      </c>
      <c r="H2710">
        <v>0.14385834</v>
      </c>
      <c r="I2710">
        <v>0.3242043</v>
      </c>
    </row>
    <row r="2711" spans="1:9" hidden="1" x14ac:dyDescent="0.3">
      <c r="A2711">
        <v>2014</v>
      </c>
      <c r="B2711">
        <v>11</v>
      </c>
      <c r="C2711">
        <v>5</v>
      </c>
      <c r="D2711">
        <v>0.50220167551311401</v>
      </c>
      <c r="E2711">
        <v>0.48995173148862597</v>
      </c>
      <c r="F2711">
        <v>0.62420456522850498</v>
      </c>
      <c r="G2711">
        <v>9.4476871000000004E-2</v>
      </c>
      <c r="H2711">
        <v>0.15562817000000001</v>
      </c>
      <c r="I2711">
        <v>0.33515658999999998</v>
      </c>
    </row>
    <row r="2712" spans="1:9" hidden="1" x14ac:dyDescent="0.3">
      <c r="A2712">
        <v>2014</v>
      </c>
      <c r="B2712">
        <v>11</v>
      </c>
      <c r="C2712">
        <v>6</v>
      </c>
      <c r="D2712">
        <v>0.44600332721181202</v>
      </c>
      <c r="E2712">
        <v>0.493639731159288</v>
      </c>
      <c r="F2712">
        <v>0.62628246637552598</v>
      </c>
      <c r="G2712">
        <v>0.1097308</v>
      </c>
      <c r="H2712">
        <v>0.16818008000000001</v>
      </c>
      <c r="I2712">
        <v>0.35081351</v>
      </c>
    </row>
    <row r="2713" spans="1:9" hidden="1" x14ac:dyDescent="0.3">
      <c r="A2713">
        <v>2014</v>
      </c>
      <c r="B2713">
        <v>11</v>
      </c>
      <c r="C2713">
        <v>7</v>
      </c>
      <c r="D2713">
        <v>0.47574096582644199</v>
      </c>
      <c r="E2713">
        <v>0.49417209778138499</v>
      </c>
      <c r="F2713">
        <v>0.62819655230244298</v>
      </c>
      <c r="G2713">
        <v>0.12264221</v>
      </c>
      <c r="H2713">
        <v>0.15336702999999999</v>
      </c>
      <c r="I2713">
        <v>0.31989171999999999</v>
      </c>
    </row>
    <row r="2714" spans="1:9" hidden="1" x14ac:dyDescent="0.3">
      <c r="A2714">
        <v>2014</v>
      </c>
      <c r="B2714">
        <v>11</v>
      </c>
      <c r="C2714">
        <v>10</v>
      </c>
      <c r="D2714">
        <v>0.48262371400925302</v>
      </c>
      <c r="E2714">
        <v>0.50852795249337701</v>
      </c>
      <c r="F2714">
        <v>0.636013459565961</v>
      </c>
      <c r="G2714">
        <v>0.11430005999999999</v>
      </c>
      <c r="H2714">
        <v>0.17567173</v>
      </c>
      <c r="I2714">
        <v>0.35693002000000001</v>
      </c>
    </row>
    <row r="2715" spans="1:9" hidden="1" x14ac:dyDescent="0.3">
      <c r="A2715">
        <v>2014</v>
      </c>
      <c r="B2715">
        <v>11</v>
      </c>
      <c r="C2715">
        <v>12</v>
      </c>
      <c r="D2715">
        <v>0.44131407310627802</v>
      </c>
      <c r="E2715">
        <v>0.50483801956086305</v>
      </c>
      <c r="F2715">
        <v>0.63333391818161899</v>
      </c>
      <c r="G2715">
        <v>0.11249012999999999</v>
      </c>
      <c r="H2715">
        <v>0.16977611000000001</v>
      </c>
      <c r="I2715">
        <v>0.35048857</v>
      </c>
    </row>
    <row r="2716" spans="1:9" hidden="1" x14ac:dyDescent="0.3">
      <c r="A2716">
        <v>2014</v>
      </c>
      <c r="B2716">
        <v>11</v>
      </c>
      <c r="C2716">
        <v>13</v>
      </c>
      <c r="D2716">
        <v>0.41048596383347502</v>
      </c>
      <c r="E2716">
        <v>0.48593894968780299</v>
      </c>
      <c r="F2716">
        <v>0.62980942098134496</v>
      </c>
      <c r="G2716">
        <v>9.3756348000000003E-2</v>
      </c>
      <c r="H2716">
        <v>0.16270661</v>
      </c>
      <c r="I2716">
        <v>0.34068182000000002</v>
      </c>
    </row>
    <row r="2717" spans="1:9" hidden="1" x14ac:dyDescent="0.3">
      <c r="A2717">
        <v>2014</v>
      </c>
      <c r="B2717">
        <v>11</v>
      </c>
      <c r="C2717">
        <v>14</v>
      </c>
      <c r="D2717">
        <v>0.436993890496292</v>
      </c>
      <c r="E2717">
        <v>0.49118278705429103</v>
      </c>
      <c r="F2717">
        <v>0.63406757906475597</v>
      </c>
      <c r="G2717">
        <v>9.4843767999999995E-2</v>
      </c>
      <c r="H2717">
        <v>0.16318999000000001</v>
      </c>
      <c r="I2717">
        <v>0.33904824</v>
      </c>
    </row>
    <row r="2718" spans="1:9" hidden="1" x14ac:dyDescent="0.3">
      <c r="A2718">
        <v>2014</v>
      </c>
      <c r="B2718">
        <v>11</v>
      </c>
      <c r="C2718">
        <v>17</v>
      </c>
      <c r="D2718">
        <v>0.438014562515883</v>
      </c>
      <c r="E2718">
        <v>0.48099914838426899</v>
      </c>
      <c r="F2718">
        <v>0.61408068758950296</v>
      </c>
      <c r="G2718">
        <v>0.13594510000000001</v>
      </c>
      <c r="H2718">
        <v>0.17568286</v>
      </c>
      <c r="I2718">
        <v>0.34112164</v>
      </c>
    </row>
    <row r="2719" spans="1:9" hidden="1" x14ac:dyDescent="0.3">
      <c r="A2719">
        <v>2014</v>
      </c>
      <c r="B2719">
        <v>11</v>
      </c>
      <c r="C2719">
        <v>18</v>
      </c>
      <c r="D2719">
        <v>0.45319358700756901</v>
      </c>
      <c r="E2719">
        <v>0.478871374770513</v>
      </c>
      <c r="F2719">
        <v>0.60846481208157699</v>
      </c>
      <c r="G2719">
        <v>0.10851017</v>
      </c>
      <c r="H2719">
        <v>0.16119657000000001</v>
      </c>
      <c r="I2719">
        <v>0.33340824000000002</v>
      </c>
    </row>
    <row r="2720" spans="1:9" hidden="1" x14ac:dyDescent="0.3">
      <c r="A2720">
        <v>2014</v>
      </c>
      <c r="B2720">
        <v>11</v>
      </c>
      <c r="C2720">
        <v>19</v>
      </c>
      <c r="D2720">
        <v>0.52671092583844004</v>
      </c>
      <c r="E2720">
        <v>0.490759811266261</v>
      </c>
      <c r="F2720">
        <v>0.63516877771574698</v>
      </c>
      <c r="G2720">
        <v>0.11526906000000001</v>
      </c>
      <c r="H2720">
        <v>0.17221062000000001</v>
      </c>
      <c r="I2720">
        <v>0.34756333</v>
      </c>
    </row>
    <row r="2721" spans="1:9" hidden="1" x14ac:dyDescent="0.3">
      <c r="A2721">
        <v>2014</v>
      </c>
      <c r="B2721">
        <v>11</v>
      </c>
      <c r="C2721">
        <v>20</v>
      </c>
      <c r="D2721">
        <v>0.44179120857668303</v>
      </c>
      <c r="E2721">
        <v>0.47679052693236501</v>
      </c>
      <c r="F2721">
        <v>0.62414943809072199</v>
      </c>
      <c r="G2721">
        <v>0.14152138</v>
      </c>
      <c r="H2721">
        <v>0.16802141000000001</v>
      </c>
      <c r="I2721">
        <v>0.33012029999999998</v>
      </c>
    </row>
    <row r="2722" spans="1:9" hidden="1" x14ac:dyDescent="0.3">
      <c r="A2722">
        <v>2014</v>
      </c>
      <c r="B2722">
        <v>11</v>
      </c>
      <c r="C2722">
        <v>21</v>
      </c>
      <c r="D2722">
        <v>0.45285589666489501</v>
      </c>
      <c r="E2722">
        <v>0.48838181234487699</v>
      </c>
      <c r="F2722">
        <v>0.63523758197768798</v>
      </c>
      <c r="G2722">
        <v>0.12161391000000001</v>
      </c>
      <c r="H2722">
        <v>0.16283118999999999</v>
      </c>
      <c r="I2722">
        <v>0.32729891</v>
      </c>
    </row>
    <row r="2723" spans="1:9" hidden="1" x14ac:dyDescent="0.3">
      <c r="A2723">
        <v>2014</v>
      </c>
      <c r="B2723">
        <v>11</v>
      </c>
      <c r="C2723">
        <v>24</v>
      </c>
      <c r="D2723">
        <v>0.427928406402941</v>
      </c>
      <c r="E2723">
        <v>0.49057320813139699</v>
      </c>
      <c r="F2723">
        <v>0.63123183649548498</v>
      </c>
      <c r="G2723">
        <v>0.11106373</v>
      </c>
      <c r="H2723">
        <v>0.15618035</v>
      </c>
      <c r="I2723">
        <v>0.32413331000000001</v>
      </c>
    </row>
    <row r="2724" spans="1:9" hidden="1" x14ac:dyDescent="0.3">
      <c r="A2724">
        <v>2014</v>
      </c>
      <c r="B2724">
        <v>11</v>
      </c>
      <c r="C2724">
        <v>25</v>
      </c>
      <c r="D2724">
        <v>0.44868029589806502</v>
      </c>
      <c r="E2724">
        <v>0.492869007064483</v>
      </c>
      <c r="F2724">
        <v>0.62631724433488301</v>
      </c>
      <c r="G2724">
        <v>0.13094239999999999</v>
      </c>
      <c r="H2724">
        <v>0.16051932999999999</v>
      </c>
      <c r="I2724">
        <v>0.32046576999999998</v>
      </c>
    </row>
    <row r="2725" spans="1:9" hidden="1" x14ac:dyDescent="0.3">
      <c r="A2725">
        <v>2014</v>
      </c>
      <c r="B2725">
        <v>11</v>
      </c>
      <c r="C2725">
        <v>26</v>
      </c>
      <c r="D2725">
        <v>0.43084928992226801</v>
      </c>
      <c r="E2725">
        <v>0.51241221103899104</v>
      </c>
      <c r="F2725">
        <v>0.617813984501699</v>
      </c>
      <c r="G2725">
        <v>0.14053476000000001</v>
      </c>
      <c r="H2725">
        <v>0.16746601</v>
      </c>
      <c r="I2725">
        <v>0.32264726999999999</v>
      </c>
    </row>
    <row r="2726" spans="1:9" hidden="1" x14ac:dyDescent="0.3">
      <c r="A2726">
        <v>2014</v>
      </c>
      <c r="B2726">
        <v>11</v>
      </c>
      <c r="C2726">
        <v>28</v>
      </c>
      <c r="D2726">
        <v>0.47315927220304099</v>
      </c>
      <c r="E2726">
        <v>0.513850698430935</v>
      </c>
      <c r="F2726">
        <v>0.63353905169142899</v>
      </c>
      <c r="G2726">
        <v>0.1628098</v>
      </c>
      <c r="H2726">
        <v>0.15848019999999999</v>
      </c>
      <c r="I2726">
        <v>0.29712090000000002</v>
      </c>
    </row>
    <row r="2727" spans="1:9" hidden="1" x14ac:dyDescent="0.3">
      <c r="A2727">
        <v>2014</v>
      </c>
      <c r="B2727">
        <v>12</v>
      </c>
      <c r="C2727">
        <v>1</v>
      </c>
      <c r="D2727">
        <v>0.52379114180013298</v>
      </c>
      <c r="E2727">
        <v>0.52882507895725706</v>
      </c>
      <c r="F2727">
        <v>0.62949602817446904</v>
      </c>
      <c r="G2727">
        <v>0.12945145</v>
      </c>
      <c r="H2727">
        <v>0.15020729999999999</v>
      </c>
      <c r="I2727">
        <v>0.30508058999999998</v>
      </c>
    </row>
    <row r="2728" spans="1:9" hidden="1" x14ac:dyDescent="0.3">
      <c r="A2728">
        <v>2014</v>
      </c>
      <c r="B2728">
        <v>12</v>
      </c>
      <c r="C2728">
        <v>2</v>
      </c>
      <c r="D2728">
        <v>0.45377254002197498</v>
      </c>
      <c r="E2728">
        <v>0.52696960604398901</v>
      </c>
      <c r="F2728">
        <v>0.65091204575538597</v>
      </c>
      <c r="G2728">
        <v>0.16078927000000001</v>
      </c>
      <c r="H2728">
        <v>0.18271834000000001</v>
      </c>
      <c r="I2728">
        <v>0.34381738000000001</v>
      </c>
    </row>
    <row r="2729" spans="1:9" hidden="1" x14ac:dyDescent="0.3">
      <c r="A2729">
        <v>2014</v>
      </c>
      <c r="B2729">
        <v>12</v>
      </c>
      <c r="C2729">
        <v>3</v>
      </c>
      <c r="D2729">
        <v>0.40502684959435697</v>
      </c>
      <c r="E2729">
        <v>0.525417619414142</v>
      </c>
      <c r="F2729">
        <v>0.66870106449079103</v>
      </c>
      <c r="G2729">
        <v>0.1300654</v>
      </c>
      <c r="H2729">
        <v>0.18237339999999999</v>
      </c>
      <c r="I2729">
        <v>0.35685657999999998</v>
      </c>
    </row>
    <row r="2730" spans="1:9" hidden="1" x14ac:dyDescent="0.3">
      <c r="A2730">
        <v>2014</v>
      </c>
      <c r="B2730">
        <v>12</v>
      </c>
      <c r="C2730">
        <v>4</v>
      </c>
      <c r="D2730">
        <v>0.44411482339709701</v>
      </c>
      <c r="E2730">
        <v>0.52845243702868105</v>
      </c>
      <c r="F2730">
        <v>0.66670791761895298</v>
      </c>
      <c r="G2730">
        <v>0.15632958999999999</v>
      </c>
      <c r="H2730">
        <v>0.18700813999999999</v>
      </c>
      <c r="I2730">
        <v>0.34949618999999998</v>
      </c>
    </row>
    <row r="2731" spans="1:9" hidden="1" x14ac:dyDescent="0.3">
      <c r="A2731">
        <v>2014</v>
      </c>
      <c r="B2731">
        <v>12</v>
      </c>
      <c r="C2731">
        <v>5</v>
      </c>
      <c r="D2731">
        <v>0.47128723426878599</v>
      </c>
      <c r="E2731">
        <v>0.57418461830354395</v>
      </c>
      <c r="F2731">
        <v>0.74723759460103301</v>
      </c>
      <c r="G2731">
        <v>0.12046239</v>
      </c>
      <c r="H2731">
        <v>0.21734244999999999</v>
      </c>
      <c r="I2731">
        <v>0.42447391000000001</v>
      </c>
    </row>
    <row r="2732" spans="1:9" hidden="1" x14ac:dyDescent="0.3">
      <c r="A2732">
        <v>2014</v>
      </c>
      <c r="B2732">
        <v>12</v>
      </c>
      <c r="C2732">
        <v>8</v>
      </c>
      <c r="D2732">
        <v>0.48744797567493697</v>
      </c>
      <c r="E2732">
        <v>0.57356553890714002</v>
      </c>
      <c r="F2732">
        <v>0.75996522433842795</v>
      </c>
      <c r="G2732">
        <v>0.16403129999999999</v>
      </c>
      <c r="H2732">
        <v>0.23025594999999999</v>
      </c>
      <c r="I2732">
        <v>0.42758939000000001</v>
      </c>
    </row>
    <row r="2733" spans="1:9" hidden="1" x14ac:dyDescent="0.3">
      <c r="A2733">
        <v>2014</v>
      </c>
      <c r="B2733">
        <v>12</v>
      </c>
      <c r="C2733">
        <v>9</v>
      </c>
      <c r="D2733">
        <v>0.47129831583471299</v>
      </c>
      <c r="E2733">
        <v>0.56677070876108904</v>
      </c>
      <c r="F2733">
        <v>0.74409489770660597</v>
      </c>
      <c r="G2733">
        <v>0.20725541</v>
      </c>
      <c r="H2733">
        <v>0.25787500000000002</v>
      </c>
      <c r="I2733">
        <v>0.43384030000000001</v>
      </c>
    </row>
    <row r="2734" spans="1:9" hidden="1" x14ac:dyDescent="0.3">
      <c r="A2734">
        <v>2014</v>
      </c>
      <c r="B2734">
        <v>12</v>
      </c>
      <c r="C2734">
        <v>10</v>
      </c>
      <c r="D2734">
        <v>0.40821243186796102</v>
      </c>
      <c r="E2734">
        <v>0.56351944988402602</v>
      </c>
      <c r="F2734">
        <v>0.73798195145218004</v>
      </c>
      <c r="G2734">
        <v>0.17947023000000001</v>
      </c>
      <c r="H2734">
        <v>0.23349230000000001</v>
      </c>
      <c r="I2734">
        <v>0.40267607999999999</v>
      </c>
    </row>
    <row r="2735" spans="1:9" hidden="1" x14ac:dyDescent="0.3">
      <c r="A2735">
        <v>2014</v>
      </c>
      <c r="B2735">
        <v>12</v>
      </c>
      <c r="C2735">
        <v>11</v>
      </c>
      <c r="D2735">
        <v>0.42788918233894102</v>
      </c>
      <c r="E2735">
        <v>0.57281438126853401</v>
      </c>
      <c r="F2735">
        <v>0.75157658702681596</v>
      </c>
      <c r="G2735">
        <v>0.18047125999999999</v>
      </c>
      <c r="H2735">
        <v>0.25408444000000002</v>
      </c>
      <c r="I2735">
        <v>0.43403375</v>
      </c>
    </row>
    <row r="2736" spans="1:9" hidden="1" x14ac:dyDescent="0.3">
      <c r="A2736">
        <v>2014</v>
      </c>
      <c r="B2736">
        <v>12</v>
      </c>
      <c r="C2736">
        <v>12</v>
      </c>
      <c r="D2736">
        <v>0.42688848196427198</v>
      </c>
      <c r="E2736">
        <v>0.55352550096583597</v>
      </c>
      <c r="F2736">
        <v>0.71030518220558803</v>
      </c>
      <c r="G2736">
        <v>0.16992283999999999</v>
      </c>
      <c r="H2736">
        <v>0.22850682</v>
      </c>
      <c r="I2736">
        <v>0.39173736999999997</v>
      </c>
    </row>
    <row r="2737" spans="1:9" hidden="1" x14ac:dyDescent="0.3">
      <c r="A2737">
        <v>2014</v>
      </c>
      <c r="B2737">
        <v>12</v>
      </c>
      <c r="C2737">
        <v>15</v>
      </c>
      <c r="D2737">
        <v>0.45131151209016102</v>
      </c>
      <c r="E2737">
        <v>0.55533476928989001</v>
      </c>
      <c r="F2737">
        <v>0.73763639760512101</v>
      </c>
      <c r="G2737">
        <v>0.1489393</v>
      </c>
      <c r="H2737">
        <v>0.23274262000000001</v>
      </c>
      <c r="I2737">
        <v>0.41804250999999998</v>
      </c>
    </row>
    <row r="2738" spans="1:9" hidden="1" x14ac:dyDescent="0.3">
      <c r="A2738">
        <v>2014</v>
      </c>
      <c r="B2738">
        <v>12</v>
      </c>
      <c r="C2738">
        <v>16</v>
      </c>
      <c r="D2738">
        <v>0.45329492671468502</v>
      </c>
      <c r="E2738">
        <v>0.54685254763893698</v>
      </c>
      <c r="F2738">
        <v>0.69180186952968004</v>
      </c>
      <c r="G2738">
        <v>0.23883541999999999</v>
      </c>
      <c r="H2738">
        <v>0.26593678999999998</v>
      </c>
      <c r="I2738">
        <v>0.41762406000000002</v>
      </c>
    </row>
    <row r="2739" spans="1:9" hidden="1" x14ac:dyDescent="0.3">
      <c r="A2739">
        <v>2014</v>
      </c>
      <c r="B2739">
        <v>12</v>
      </c>
      <c r="C2739">
        <v>17</v>
      </c>
      <c r="D2739">
        <v>0.50190840515135504</v>
      </c>
      <c r="E2739">
        <v>0.55710050432853797</v>
      </c>
      <c r="F2739">
        <v>0.71427858165804703</v>
      </c>
      <c r="G2739">
        <v>0.21008135</v>
      </c>
      <c r="H2739">
        <v>0.27809962999999999</v>
      </c>
      <c r="I2739">
        <v>0.45378581000000001</v>
      </c>
    </row>
    <row r="2740" spans="1:9" hidden="1" x14ac:dyDescent="0.3">
      <c r="A2740">
        <v>2014</v>
      </c>
      <c r="B2740">
        <v>12</v>
      </c>
      <c r="C2740">
        <v>18</v>
      </c>
      <c r="D2740">
        <v>0.52805134655749697</v>
      </c>
      <c r="E2740">
        <v>0.58704651386504503</v>
      </c>
      <c r="F2740">
        <v>0.75599268276355103</v>
      </c>
      <c r="G2740">
        <v>0.20067857</v>
      </c>
      <c r="H2740">
        <v>0.28628780999999998</v>
      </c>
      <c r="I2740">
        <v>0.47284773000000002</v>
      </c>
    </row>
    <row r="2741" spans="1:9" hidden="1" x14ac:dyDescent="0.3">
      <c r="A2741">
        <v>2014</v>
      </c>
      <c r="B2741">
        <v>12</v>
      </c>
      <c r="C2741">
        <v>19</v>
      </c>
      <c r="D2741">
        <v>0.53221034164594405</v>
      </c>
      <c r="E2741">
        <v>0.59892254544257095</v>
      </c>
      <c r="F2741">
        <v>0.77065436565123502</v>
      </c>
      <c r="G2741">
        <v>0.22930183000000001</v>
      </c>
      <c r="H2741">
        <v>0.30694926</v>
      </c>
      <c r="I2741">
        <v>0.48870008999999998</v>
      </c>
    </row>
    <row r="2742" spans="1:9" hidden="1" x14ac:dyDescent="0.3">
      <c r="A2742">
        <v>2014</v>
      </c>
      <c r="B2742">
        <v>12</v>
      </c>
      <c r="C2742">
        <v>22</v>
      </c>
      <c r="D2742">
        <v>0.52687311726333497</v>
      </c>
      <c r="E2742">
        <v>0.64377456222681695</v>
      </c>
      <c r="F2742">
        <v>0.79589147449679998</v>
      </c>
      <c r="G2742">
        <v>0.22136052000000001</v>
      </c>
      <c r="H2742">
        <v>0.32070537999999998</v>
      </c>
      <c r="I2742">
        <v>0.50985038000000005</v>
      </c>
    </row>
    <row r="2743" spans="1:9" hidden="1" x14ac:dyDescent="0.3">
      <c r="A2743">
        <v>2014</v>
      </c>
      <c r="B2743">
        <v>12</v>
      </c>
      <c r="C2743">
        <v>23</v>
      </c>
      <c r="D2743">
        <v>0.53470849774260198</v>
      </c>
      <c r="E2743">
        <v>0.66660725855687897</v>
      </c>
      <c r="F2743">
        <v>0.82376190132595495</v>
      </c>
      <c r="G2743">
        <v>0.2427002</v>
      </c>
      <c r="H2743">
        <v>0.34149402000000001</v>
      </c>
      <c r="I2743">
        <v>0.53870797000000004</v>
      </c>
    </row>
    <row r="2744" spans="1:9" hidden="1" x14ac:dyDescent="0.3">
      <c r="A2744">
        <v>2014</v>
      </c>
      <c r="B2744">
        <v>12</v>
      </c>
      <c r="C2744">
        <v>24</v>
      </c>
      <c r="D2744">
        <v>0.54599906941403697</v>
      </c>
      <c r="E2744">
        <v>0.66906776504443299</v>
      </c>
      <c r="F2744">
        <v>0.83710178235670996</v>
      </c>
      <c r="G2744">
        <v>0.25382626000000003</v>
      </c>
      <c r="H2744">
        <v>0.34513666999999998</v>
      </c>
      <c r="I2744">
        <v>0.54073190999999998</v>
      </c>
    </row>
    <row r="2745" spans="1:9" hidden="1" x14ac:dyDescent="0.3">
      <c r="A2745">
        <v>2014</v>
      </c>
      <c r="B2745">
        <v>12</v>
      </c>
      <c r="C2745">
        <v>26</v>
      </c>
      <c r="D2745">
        <v>0.56392120658739997</v>
      </c>
      <c r="E2745">
        <v>0.69795451101365902</v>
      </c>
      <c r="F2745">
        <v>0.82767893323573805</v>
      </c>
      <c r="G2745">
        <v>0.25227851000000001</v>
      </c>
      <c r="H2745">
        <v>0.34135612999999998</v>
      </c>
      <c r="I2745">
        <v>0.54102868000000004</v>
      </c>
    </row>
    <row r="2746" spans="1:9" hidden="1" x14ac:dyDescent="0.3">
      <c r="A2746">
        <v>2014</v>
      </c>
      <c r="B2746">
        <v>12</v>
      </c>
      <c r="C2746">
        <v>29</v>
      </c>
      <c r="D2746">
        <v>0.46693233505060999</v>
      </c>
      <c r="E2746">
        <v>0.74096242404940404</v>
      </c>
      <c r="F2746">
        <v>0.81679871450161201</v>
      </c>
      <c r="G2746">
        <v>0.22786525999999999</v>
      </c>
      <c r="H2746">
        <v>0.31967241000000002</v>
      </c>
      <c r="I2746">
        <v>0.51532960000000005</v>
      </c>
    </row>
    <row r="2747" spans="1:9" hidden="1" x14ac:dyDescent="0.3">
      <c r="A2747">
        <v>2014</v>
      </c>
      <c r="B2747">
        <v>12</v>
      </c>
      <c r="C2747">
        <v>30</v>
      </c>
      <c r="D2747">
        <v>0.47505431202035198</v>
      </c>
      <c r="E2747">
        <v>0.70033124674692304</v>
      </c>
      <c r="F2747">
        <v>0.79203724365281303</v>
      </c>
      <c r="G2747">
        <v>0.21396808</v>
      </c>
      <c r="H2747">
        <v>0.30715724999999999</v>
      </c>
      <c r="I2747">
        <v>0.49963158000000002</v>
      </c>
    </row>
    <row r="2748" spans="1:9" hidden="1" x14ac:dyDescent="0.3">
      <c r="A2748">
        <v>2014</v>
      </c>
      <c r="B2748">
        <v>12</v>
      </c>
      <c r="C2748">
        <v>31</v>
      </c>
      <c r="D2748">
        <v>0.548102886558538</v>
      </c>
      <c r="E2748">
        <v>0.75117404977527302</v>
      </c>
      <c r="F2748">
        <v>0.79817611315331305</v>
      </c>
      <c r="G2748">
        <v>0.17635512</v>
      </c>
      <c r="H2748">
        <v>0.29396920999999998</v>
      </c>
      <c r="I2748">
        <v>0.48763445</v>
      </c>
    </row>
    <row r="2749" spans="1:9" hidden="1" x14ac:dyDescent="0.3">
      <c r="A2749">
        <v>2015</v>
      </c>
      <c r="B2749">
        <v>1</v>
      </c>
      <c r="C2749">
        <v>2</v>
      </c>
      <c r="D2749">
        <v>0.46068977261251998</v>
      </c>
      <c r="E2749">
        <v>0.72536145366579596</v>
      </c>
      <c r="F2749">
        <v>0.80533686130525095</v>
      </c>
      <c r="G2749">
        <v>0.1227346</v>
      </c>
      <c r="H2749">
        <v>0.27743044</v>
      </c>
      <c r="I2749">
        <v>0.48352665</v>
      </c>
    </row>
    <row r="2750" spans="1:9" hidden="1" x14ac:dyDescent="0.3">
      <c r="A2750">
        <v>2015</v>
      </c>
      <c r="B2750">
        <v>1</v>
      </c>
      <c r="C2750">
        <v>5</v>
      </c>
      <c r="D2750">
        <v>0.52415823841044396</v>
      </c>
      <c r="E2750">
        <v>0.69131854922772595</v>
      </c>
      <c r="F2750">
        <v>0.80973352873385296</v>
      </c>
      <c r="G2750">
        <v>0.16648996999999999</v>
      </c>
      <c r="H2750">
        <v>0.30069456</v>
      </c>
      <c r="I2750">
        <v>0.49581798999999999</v>
      </c>
    </row>
    <row r="2751" spans="1:9" hidden="1" x14ac:dyDescent="0.3">
      <c r="A2751">
        <v>2015</v>
      </c>
      <c r="B2751">
        <v>1</v>
      </c>
      <c r="C2751">
        <v>6</v>
      </c>
      <c r="D2751">
        <v>0.46971623735829898</v>
      </c>
      <c r="E2751">
        <v>0.63440719855316297</v>
      </c>
      <c r="F2751">
        <v>0.76920818365448695</v>
      </c>
      <c r="G2751">
        <v>0.11803418</v>
      </c>
      <c r="H2751">
        <v>0.27657126999999998</v>
      </c>
      <c r="I2751">
        <v>0.47358865</v>
      </c>
    </row>
    <row r="2752" spans="1:9" hidden="1" x14ac:dyDescent="0.3">
      <c r="A2752">
        <v>2015</v>
      </c>
      <c r="B2752">
        <v>1</v>
      </c>
      <c r="C2752">
        <v>7</v>
      </c>
      <c r="D2752">
        <v>0.46574971151461803</v>
      </c>
      <c r="E2752">
        <v>0.64205414234629099</v>
      </c>
      <c r="F2752">
        <v>0.77448541821136596</v>
      </c>
      <c r="G2752">
        <v>0.13776190999999999</v>
      </c>
      <c r="H2752">
        <v>0.27431712000000003</v>
      </c>
      <c r="I2752">
        <v>0.46063933000000001</v>
      </c>
    </row>
    <row r="2753" spans="1:9" hidden="1" x14ac:dyDescent="0.3">
      <c r="A2753">
        <v>2015</v>
      </c>
      <c r="B2753">
        <v>1</v>
      </c>
      <c r="C2753">
        <v>8</v>
      </c>
      <c r="D2753">
        <v>0.51997770064654902</v>
      </c>
      <c r="E2753">
        <v>0.649051477875634</v>
      </c>
      <c r="F2753">
        <v>0.76558014076339298</v>
      </c>
      <c r="G2753">
        <v>0.11259402</v>
      </c>
      <c r="H2753">
        <v>0.23853476000000001</v>
      </c>
      <c r="I2753">
        <v>0.4304345</v>
      </c>
    </row>
    <row r="2754" spans="1:9" hidden="1" x14ac:dyDescent="0.3">
      <c r="A2754">
        <v>2015</v>
      </c>
      <c r="B2754">
        <v>1</v>
      </c>
      <c r="C2754">
        <v>9</v>
      </c>
      <c r="D2754">
        <v>0.51213780045378399</v>
      </c>
      <c r="E2754">
        <v>0.60245214083427201</v>
      </c>
      <c r="F2754">
        <v>0.72449836812657298</v>
      </c>
      <c r="G2754">
        <v>7.5876966000000004E-2</v>
      </c>
      <c r="H2754">
        <v>0.21896309999999999</v>
      </c>
      <c r="I2754">
        <v>0.41237669999999998</v>
      </c>
    </row>
    <row r="2755" spans="1:9" hidden="1" x14ac:dyDescent="0.3">
      <c r="A2755">
        <v>2015</v>
      </c>
      <c r="B2755">
        <v>1</v>
      </c>
      <c r="C2755">
        <v>12</v>
      </c>
      <c r="D2755">
        <v>0.43549922668255397</v>
      </c>
      <c r="E2755">
        <v>0.574867778295446</v>
      </c>
      <c r="F2755">
        <v>0.71964642378068699</v>
      </c>
      <c r="G2755">
        <v>9.2424779999999998E-2</v>
      </c>
      <c r="H2755">
        <v>0.2065874</v>
      </c>
      <c r="I2755">
        <v>0.38609669000000002</v>
      </c>
    </row>
    <row r="2756" spans="1:9" hidden="1" x14ac:dyDescent="0.3">
      <c r="A2756">
        <v>2015</v>
      </c>
      <c r="B2756">
        <v>1</v>
      </c>
      <c r="C2756">
        <v>13</v>
      </c>
      <c r="D2756">
        <v>0.44550086500691199</v>
      </c>
      <c r="E2756">
        <v>0.57083940909022401</v>
      </c>
      <c r="F2756">
        <v>0.70948275642114</v>
      </c>
      <c r="G2756">
        <v>0.14471634</v>
      </c>
      <c r="H2756">
        <v>0.2182297</v>
      </c>
      <c r="I2756">
        <v>0.38010930999999998</v>
      </c>
    </row>
    <row r="2757" spans="1:9" hidden="1" x14ac:dyDescent="0.3">
      <c r="A2757">
        <v>2015</v>
      </c>
      <c r="B2757">
        <v>1</v>
      </c>
      <c r="C2757">
        <v>14</v>
      </c>
      <c r="D2757">
        <v>0.48145828120367901</v>
      </c>
      <c r="E2757">
        <v>0.54235597207671304</v>
      </c>
      <c r="F2757">
        <v>0.66812610760360103</v>
      </c>
      <c r="G2757">
        <v>0.14901102999999999</v>
      </c>
      <c r="H2757">
        <v>0.20974172999999999</v>
      </c>
      <c r="I2757">
        <v>0.35512083999999999</v>
      </c>
    </row>
    <row r="2758" spans="1:9" hidden="1" x14ac:dyDescent="0.3">
      <c r="A2758">
        <v>2015</v>
      </c>
      <c r="B2758">
        <v>1</v>
      </c>
      <c r="C2758">
        <v>15</v>
      </c>
      <c r="D2758">
        <v>0.49973201910361098</v>
      </c>
      <c r="E2758">
        <v>0.51852954380580996</v>
      </c>
      <c r="F2758">
        <v>0.64015897799773902</v>
      </c>
      <c r="G2758">
        <v>0.11066361</v>
      </c>
      <c r="H2758">
        <v>0.17483839000000001</v>
      </c>
      <c r="I2758">
        <v>0.30417955000000002</v>
      </c>
    </row>
    <row r="2759" spans="1:9" hidden="1" x14ac:dyDescent="0.3">
      <c r="A2759">
        <v>2015</v>
      </c>
      <c r="B2759">
        <v>1</v>
      </c>
      <c r="C2759">
        <v>16</v>
      </c>
      <c r="D2759">
        <v>0.48085805775159102</v>
      </c>
      <c r="E2759">
        <v>0.542052983636925</v>
      </c>
      <c r="F2759">
        <v>0.66649668240596105</v>
      </c>
      <c r="G2759">
        <v>0.18559766999999999</v>
      </c>
      <c r="H2759">
        <v>0.21868275000000001</v>
      </c>
      <c r="I2759">
        <v>0.34694886000000003</v>
      </c>
    </row>
    <row r="2760" spans="1:9" hidden="1" x14ac:dyDescent="0.3">
      <c r="A2760">
        <v>2015</v>
      </c>
      <c r="B2760">
        <v>1</v>
      </c>
      <c r="C2760">
        <v>20</v>
      </c>
      <c r="D2760">
        <v>0.45335125914783703</v>
      </c>
      <c r="E2760">
        <v>0.56594710387578895</v>
      </c>
      <c r="F2760">
        <v>0.69145563980652403</v>
      </c>
      <c r="G2760">
        <v>0.17634231</v>
      </c>
      <c r="H2760">
        <v>0.22650781</v>
      </c>
      <c r="I2760">
        <v>0.36902383</v>
      </c>
    </row>
    <row r="2761" spans="1:9" hidden="1" x14ac:dyDescent="0.3">
      <c r="A2761">
        <v>2015</v>
      </c>
      <c r="B2761">
        <v>1</v>
      </c>
      <c r="C2761">
        <v>21</v>
      </c>
      <c r="D2761">
        <v>0.45330568154584999</v>
      </c>
      <c r="E2761">
        <v>0.54372897575018897</v>
      </c>
      <c r="F2761">
        <v>0.686409925805336</v>
      </c>
      <c r="G2761">
        <v>0.12556107</v>
      </c>
      <c r="H2761">
        <v>0.21347223000000001</v>
      </c>
      <c r="I2761">
        <v>0.37155879000000003</v>
      </c>
    </row>
    <row r="2762" spans="1:9" hidden="1" x14ac:dyDescent="0.3">
      <c r="A2762">
        <v>2015</v>
      </c>
      <c r="B2762">
        <v>1</v>
      </c>
      <c r="C2762">
        <v>22</v>
      </c>
      <c r="D2762">
        <v>0.47339023720187201</v>
      </c>
      <c r="E2762">
        <v>0.54078849751746905</v>
      </c>
      <c r="F2762">
        <v>0.69913942097308701</v>
      </c>
      <c r="G2762">
        <v>0.13029170000000001</v>
      </c>
      <c r="H2762">
        <v>0.20812111999999999</v>
      </c>
      <c r="I2762">
        <v>0.37344380999999999</v>
      </c>
    </row>
    <row r="2763" spans="1:9" hidden="1" x14ac:dyDescent="0.3">
      <c r="A2763">
        <v>2015</v>
      </c>
      <c r="B2763">
        <v>1</v>
      </c>
      <c r="C2763">
        <v>23</v>
      </c>
      <c r="D2763">
        <v>0.46196353142257401</v>
      </c>
      <c r="E2763">
        <v>0.53983200014521104</v>
      </c>
      <c r="F2763">
        <v>0.69652410029701595</v>
      </c>
      <c r="G2763">
        <v>0.15447225000000001</v>
      </c>
      <c r="H2763">
        <v>0.20775052999999999</v>
      </c>
      <c r="I2763">
        <v>0.35856208000000001</v>
      </c>
    </row>
    <row r="2764" spans="1:9" hidden="1" x14ac:dyDescent="0.3">
      <c r="A2764">
        <v>2015</v>
      </c>
      <c r="B2764">
        <v>1</v>
      </c>
      <c r="C2764">
        <v>26</v>
      </c>
      <c r="D2764">
        <v>0.45661323825908201</v>
      </c>
      <c r="E2764">
        <v>0.55511903133461804</v>
      </c>
      <c r="F2764">
        <v>0.71084652123057201</v>
      </c>
      <c r="G2764">
        <v>0.11790813999999999</v>
      </c>
      <c r="H2764">
        <v>0.20290795</v>
      </c>
      <c r="I2764">
        <v>0.37009238999999999</v>
      </c>
    </row>
    <row r="2765" spans="1:9" hidden="1" x14ac:dyDescent="0.3">
      <c r="A2765">
        <v>2015</v>
      </c>
      <c r="B2765">
        <v>1</v>
      </c>
      <c r="C2765">
        <v>27</v>
      </c>
      <c r="D2765">
        <v>0.45685797388520699</v>
      </c>
      <c r="E2765">
        <v>0.55686751696120096</v>
      </c>
      <c r="F2765">
        <v>0.69888505670254297</v>
      </c>
      <c r="G2765">
        <v>0.16775917000000001</v>
      </c>
      <c r="H2765">
        <v>0.21627629000000001</v>
      </c>
      <c r="I2765">
        <v>0.36816748999999999</v>
      </c>
    </row>
    <row r="2766" spans="1:9" hidden="1" x14ac:dyDescent="0.3">
      <c r="A2766">
        <v>2015</v>
      </c>
      <c r="B2766">
        <v>1</v>
      </c>
      <c r="C2766">
        <v>28</v>
      </c>
      <c r="D2766">
        <v>0.44607248406064098</v>
      </c>
      <c r="E2766">
        <v>0.55197614892003799</v>
      </c>
      <c r="F2766">
        <v>0.70017756358762695</v>
      </c>
      <c r="G2766">
        <v>0.14130047000000001</v>
      </c>
      <c r="H2766">
        <v>0.19313662000000001</v>
      </c>
      <c r="I2766">
        <v>0.33708051</v>
      </c>
    </row>
    <row r="2767" spans="1:9" hidden="1" x14ac:dyDescent="0.3">
      <c r="A2767">
        <v>2015</v>
      </c>
      <c r="B2767">
        <v>1</v>
      </c>
      <c r="C2767">
        <v>29</v>
      </c>
      <c r="D2767">
        <v>0.45523036827025598</v>
      </c>
      <c r="E2767">
        <v>0.53706370985691398</v>
      </c>
      <c r="F2767">
        <v>0.69016927646472703</v>
      </c>
      <c r="G2767">
        <v>9.1640509999999994E-2</v>
      </c>
      <c r="H2767">
        <v>0.16668596999999999</v>
      </c>
      <c r="I2767">
        <v>0.33332387000000002</v>
      </c>
    </row>
    <row r="2768" spans="1:9" hidden="1" x14ac:dyDescent="0.3">
      <c r="A2768">
        <v>2015</v>
      </c>
      <c r="B2768">
        <v>1</v>
      </c>
      <c r="C2768">
        <v>30</v>
      </c>
      <c r="D2768">
        <v>0.45439537331803498</v>
      </c>
      <c r="E2768">
        <v>0.53322136931983</v>
      </c>
      <c r="F2768">
        <v>0.66232406743670502</v>
      </c>
      <c r="G2768">
        <v>0.15469380999999999</v>
      </c>
      <c r="H2768">
        <v>0.19999778000000001</v>
      </c>
      <c r="I2768">
        <v>0.33107755</v>
      </c>
    </row>
    <row r="2769" spans="1:9" hidden="1" x14ac:dyDescent="0.3">
      <c r="A2769">
        <v>2015</v>
      </c>
      <c r="B2769">
        <v>2</v>
      </c>
      <c r="C2769">
        <v>2</v>
      </c>
      <c r="D2769">
        <v>0.47524508084660699</v>
      </c>
      <c r="E2769">
        <v>0.55160499575587996</v>
      </c>
      <c r="F2769">
        <v>0.66998988505520696</v>
      </c>
      <c r="G2769">
        <v>0.14929577999999999</v>
      </c>
      <c r="H2769">
        <v>0.19947131000000001</v>
      </c>
      <c r="I2769">
        <v>0.33581156000000001</v>
      </c>
    </row>
    <row r="2770" spans="1:9" hidden="1" x14ac:dyDescent="0.3">
      <c r="A2770">
        <v>2015</v>
      </c>
      <c r="B2770">
        <v>2</v>
      </c>
      <c r="C2770">
        <v>3</v>
      </c>
      <c r="D2770">
        <v>0.50754890047260304</v>
      </c>
      <c r="E2770">
        <v>0.55404507272376602</v>
      </c>
      <c r="F2770">
        <v>0.69014738698397304</v>
      </c>
      <c r="G2770">
        <v>0.15399261</v>
      </c>
      <c r="H2770">
        <v>0.21651226000000001</v>
      </c>
      <c r="I2770">
        <v>0.36516409999999999</v>
      </c>
    </row>
    <row r="2771" spans="1:9" hidden="1" x14ac:dyDescent="0.3">
      <c r="A2771">
        <v>2015</v>
      </c>
      <c r="B2771">
        <v>2</v>
      </c>
      <c r="C2771">
        <v>4</v>
      </c>
      <c r="D2771">
        <v>0.50881827442326899</v>
      </c>
      <c r="E2771">
        <v>0.57053896630489598</v>
      </c>
      <c r="F2771">
        <v>0.71689415663900902</v>
      </c>
      <c r="G2771">
        <v>0.13028218</v>
      </c>
      <c r="H2771">
        <v>0.20958199999999999</v>
      </c>
      <c r="I2771">
        <v>0.36503838999999999</v>
      </c>
    </row>
    <row r="2772" spans="1:9" hidden="1" x14ac:dyDescent="0.3">
      <c r="A2772">
        <v>2015</v>
      </c>
      <c r="B2772">
        <v>2</v>
      </c>
      <c r="C2772">
        <v>5</v>
      </c>
      <c r="D2772">
        <v>0.42188926373102298</v>
      </c>
      <c r="E2772">
        <v>0.56911608604464103</v>
      </c>
      <c r="F2772">
        <v>0.71218208342987199</v>
      </c>
      <c r="G2772">
        <v>0.12171172</v>
      </c>
      <c r="H2772">
        <v>0.21962032000000001</v>
      </c>
      <c r="I2772">
        <v>0.37886667000000002</v>
      </c>
    </row>
    <row r="2773" spans="1:9" hidden="1" x14ac:dyDescent="0.3">
      <c r="A2773">
        <v>2015</v>
      </c>
      <c r="B2773">
        <v>2</v>
      </c>
      <c r="C2773">
        <v>6</v>
      </c>
      <c r="D2773">
        <v>0.45387072532724099</v>
      </c>
      <c r="E2773">
        <v>0.61932978986362097</v>
      </c>
      <c r="F2773">
        <v>0.78587376941979703</v>
      </c>
      <c r="G2773">
        <v>0.15433047999999999</v>
      </c>
      <c r="H2773">
        <v>0.28631851000000003</v>
      </c>
      <c r="I2773">
        <v>0.48121911000000001</v>
      </c>
    </row>
    <row r="2774" spans="1:9" hidden="1" x14ac:dyDescent="0.3">
      <c r="A2774">
        <v>2015</v>
      </c>
      <c r="B2774">
        <v>2</v>
      </c>
      <c r="C2774">
        <v>9</v>
      </c>
      <c r="D2774">
        <v>0.45261907868024898</v>
      </c>
      <c r="E2774">
        <v>0.63470942750585502</v>
      </c>
      <c r="F2774">
        <v>0.80796313736898995</v>
      </c>
      <c r="G2774">
        <v>0.13542634000000001</v>
      </c>
      <c r="H2774">
        <v>0.26758754000000001</v>
      </c>
      <c r="I2774">
        <v>0.46983519000000001</v>
      </c>
    </row>
    <row r="2775" spans="1:9" hidden="1" x14ac:dyDescent="0.3">
      <c r="A2775">
        <v>2015</v>
      </c>
      <c r="B2775">
        <v>2</v>
      </c>
      <c r="C2775">
        <v>10</v>
      </c>
      <c r="D2775">
        <v>0.43842686741376302</v>
      </c>
      <c r="E2775">
        <v>0.60025265474751199</v>
      </c>
      <c r="F2775">
        <v>0.77945926479777805</v>
      </c>
      <c r="G2775">
        <v>0.13082833999999999</v>
      </c>
      <c r="H2775">
        <v>0.26582306999999999</v>
      </c>
      <c r="I2775">
        <v>0.47433670999999999</v>
      </c>
    </row>
    <row r="2776" spans="1:9" hidden="1" x14ac:dyDescent="0.3">
      <c r="A2776">
        <v>2015</v>
      </c>
      <c r="B2776">
        <v>2</v>
      </c>
      <c r="C2776">
        <v>11</v>
      </c>
      <c r="D2776">
        <v>0.45498028920211803</v>
      </c>
      <c r="E2776">
        <v>0.60752022803904804</v>
      </c>
      <c r="F2776">
        <v>0.78677633000496805</v>
      </c>
      <c r="G2776">
        <v>9.1177821000000006E-2</v>
      </c>
      <c r="H2776">
        <v>0.25353946999999999</v>
      </c>
      <c r="I2776">
        <v>0.47326255</v>
      </c>
    </row>
    <row r="2777" spans="1:9" hidden="1" x14ac:dyDescent="0.3">
      <c r="A2777">
        <v>2015</v>
      </c>
      <c r="B2777">
        <v>2</v>
      </c>
      <c r="C2777">
        <v>12</v>
      </c>
      <c r="D2777">
        <v>0.453252775391697</v>
      </c>
      <c r="E2777">
        <v>0.60073271956273999</v>
      </c>
      <c r="F2777">
        <v>0.78052156604281697</v>
      </c>
      <c r="G2777">
        <v>0.11205965</v>
      </c>
      <c r="H2777">
        <v>0.24195531000000001</v>
      </c>
      <c r="I2777">
        <v>0.44453344</v>
      </c>
    </row>
    <row r="2778" spans="1:9" hidden="1" x14ac:dyDescent="0.3">
      <c r="A2778">
        <v>2015</v>
      </c>
      <c r="B2778">
        <v>2</v>
      </c>
      <c r="C2778">
        <v>13</v>
      </c>
      <c r="D2778">
        <v>0.46162843434022899</v>
      </c>
      <c r="E2778">
        <v>0.59973212166553402</v>
      </c>
      <c r="F2778">
        <v>0.78067189573402396</v>
      </c>
      <c r="G2778">
        <v>0.11804586</v>
      </c>
      <c r="H2778">
        <v>0.2543067</v>
      </c>
      <c r="I2778">
        <v>0.45991211999999998</v>
      </c>
    </row>
    <row r="2779" spans="1:9" hidden="1" x14ac:dyDescent="0.3">
      <c r="A2779">
        <v>2015</v>
      </c>
      <c r="B2779">
        <v>2</v>
      </c>
      <c r="C2779">
        <v>17</v>
      </c>
      <c r="D2779">
        <v>0.47652420405755502</v>
      </c>
      <c r="E2779">
        <v>0.62430501476945399</v>
      </c>
      <c r="F2779">
        <v>0.79677798864491001</v>
      </c>
      <c r="G2779">
        <v>0.12181166</v>
      </c>
      <c r="H2779">
        <v>0.27072563999999999</v>
      </c>
      <c r="I2779">
        <v>0.48814552999999999</v>
      </c>
    </row>
    <row r="2780" spans="1:9" hidden="1" x14ac:dyDescent="0.3">
      <c r="A2780">
        <v>2015</v>
      </c>
      <c r="B2780">
        <v>2</v>
      </c>
      <c r="C2780">
        <v>18</v>
      </c>
      <c r="D2780">
        <v>0.46302899367785599</v>
      </c>
      <c r="E2780">
        <v>0.62198475105404805</v>
      </c>
      <c r="F2780">
        <v>0.79540597551713899</v>
      </c>
      <c r="G2780">
        <v>0.12107846999999999</v>
      </c>
      <c r="H2780">
        <v>0.24007173000000001</v>
      </c>
      <c r="I2780">
        <v>0.43479784999999999</v>
      </c>
    </row>
    <row r="2781" spans="1:9" hidden="1" x14ac:dyDescent="0.3">
      <c r="A2781">
        <v>2015</v>
      </c>
      <c r="B2781">
        <v>2</v>
      </c>
      <c r="C2781">
        <v>19</v>
      </c>
      <c r="D2781">
        <v>0.45935534758787</v>
      </c>
      <c r="E2781">
        <v>0.60098750351797803</v>
      </c>
      <c r="F2781">
        <v>0.76728126048682699</v>
      </c>
      <c r="G2781">
        <v>0.14079182000000001</v>
      </c>
      <c r="H2781">
        <v>0.26818936999999998</v>
      </c>
      <c r="I2781">
        <v>0.46552633999999998</v>
      </c>
    </row>
    <row r="2782" spans="1:9" hidden="1" x14ac:dyDescent="0.3">
      <c r="A2782">
        <v>2015</v>
      </c>
      <c r="B2782">
        <v>2</v>
      </c>
      <c r="C2782">
        <v>20</v>
      </c>
      <c r="D2782">
        <v>0.47052907161102903</v>
      </c>
      <c r="E2782">
        <v>0.60663339646921699</v>
      </c>
      <c r="F2782">
        <v>0.75702124229549606</v>
      </c>
      <c r="G2782">
        <v>0.17441739000000001</v>
      </c>
      <c r="H2782">
        <v>0.29428467000000003</v>
      </c>
      <c r="I2782">
        <v>0.48866755000000001</v>
      </c>
    </row>
    <row r="2783" spans="1:9" hidden="1" x14ac:dyDescent="0.3">
      <c r="A2783">
        <v>2015</v>
      </c>
      <c r="B2783">
        <v>2</v>
      </c>
      <c r="C2783">
        <v>23</v>
      </c>
      <c r="D2783">
        <v>0.48679274841274001</v>
      </c>
      <c r="E2783">
        <v>0.59788419870768295</v>
      </c>
      <c r="F2783">
        <v>0.77210422538382995</v>
      </c>
      <c r="G2783">
        <v>8.4851332000000002E-2</v>
      </c>
      <c r="H2783">
        <v>0.24168487999999999</v>
      </c>
      <c r="I2783">
        <v>0.45233643000000001</v>
      </c>
    </row>
    <row r="2784" spans="1:9" hidden="1" x14ac:dyDescent="0.3">
      <c r="A2784">
        <v>2015</v>
      </c>
      <c r="B2784">
        <v>2</v>
      </c>
      <c r="C2784">
        <v>24</v>
      </c>
      <c r="D2784">
        <v>0.44982576888234299</v>
      </c>
      <c r="E2784">
        <v>0.58890093859625703</v>
      </c>
      <c r="F2784">
        <v>0.75542403113979195</v>
      </c>
      <c r="G2784">
        <v>0.13593342999999999</v>
      </c>
      <c r="H2784">
        <v>0.24745516000000001</v>
      </c>
      <c r="I2784">
        <v>0.42735612000000001</v>
      </c>
    </row>
    <row r="2785" spans="1:9" hidden="1" x14ac:dyDescent="0.3">
      <c r="A2785">
        <v>2015</v>
      </c>
      <c r="B2785">
        <v>2</v>
      </c>
      <c r="C2785">
        <v>25</v>
      </c>
      <c r="D2785">
        <v>0.44722673033725602</v>
      </c>
      <c r="E2785">
        <v>0.58842741720237202</v>
      </c>
      <c r="F2785">
        <v>0.74762390355013797</v>
      </c>
      <c r="G2785">
        <v>0.13650261999999999</v>
      </c>
      <c r="H2785">
        <v>0.25062051000000002</v>
      </c>
      <c r="I2785">
        <v>0.43458196999999998</v>
      </c>
    </row>
    <row r="2786" spans="1:9" hidden="1" x14ac:dyDescent="0.3">
      <c r="A2786">
        <v>2015</v>
      </c>
      <c r="B2786">
        <v>2</v>
      </c>
      <c r="C2786">
        <v>26</v>
      </c>
      <c r="D2786">
        <v>0.43622886940001698</v>
      </c>
      <c r="E2786">
        <v>0.59354355971730199</v>
      </c>
      <c r="F2786">
        <v>0.76538515276459596</v>
      </c>
      <c r="G2786">
        <v>0.13143205999999999</v>
      </c>
      <c r="H2786">
        <v>0.27398213999999999</v>
      </c>
      <c r="I2786">
        <v>0.47200136999999998</v>
      </c>
    </row>
    <row r="2787" spans="1:9" hidden="1" x14ac:dyDescent="0.3">
      <c r="A2787">
        <v>2015</v>
      </c>
      <c r="B2787">
        <v>2</v>
      </c>
      <c r="C2787">
        <v>27</v>
      </c>
      <c r="D2787">
        <v>0.45625881941380803</v>
      </c>
      <c r="E2787">
        <v>0.59398754490791295</v>
      </c>
      <c r="F2787">
        <v>0.77184370186499995</v>
      </c>
      <c r="G2787">
        <v>0.15178891</v>
      </c>
      <c r="H2787">
        <v>0.27183709</v>
      </c>
      <c r="I2787">
        <v>0.45805052000000002</v>
      </c>
    </row>
    <row r="2788" spans="1:9" hidden="1" x14ac:dyDescent="0.3">
      <c r="A2788">
        <v>2015</v>
      </c>
      <c r="B2788">
        <v>3</v>
      </c>
      <c r="C2788">
        <v>2</v>
      </c>
      <c r="D2788">
        <v>0.45858270084469199</v>
      </c>
      <c r="E2788">
        <v>0.60440336572502196</v>
      </c>
      <c r="F2788">
        <v>0.77495104610467602</v>
      </c>
      <c r="G2788">
        <v>0.11779038999999999</v>
      </c>
      <c r="H2788">
        <v>0.27233218999999997</v>
      </c>
      <c r="I2788">
        <v>0.48128998000000001</v>
      </c>
    </row>
    <row r="2789" spans="1:9" hidden="1" x14ac:dyDescent="0.3">
      <c r="A2789">
        <v>2015</v>
      </c>
      <c r="B2789">
        <v>3</v>
      </c>
      <c r="C2789">
        <v>3</v>
      </c>
      <c r="D2789">
        <v>0.46340415596308199</v>
      </c>
      <c r="E2789">
        <v>0.59208583272716098</v>
      </c>
      <c r="F2789">
        <v>0.78541369269517802</v>
      </c>
      <c r="G2789">
        <v>0.13602258</v>
      </c>
      <c r="H2789">
        <v>0.28283393000000001</v>
      </c>
      <c r="I2789">
        <v>0.49467495</v>
      </c>
    </row>
    <row r="2790" spans="1:9" hidden="1" x14ac:dyDescent="0.3">
      <c r="A2790">
        <v>2015</v>
      </c>
      <c r="B2790">
        <v>3</v>
      </c>
      <c r="C2790">
        <v>4</v>
      </c>
      <c r="D2790">
        <v>0.46746932290158799</v>
      </c>
      <c r="E2790">
        <v>0.59287922199332199</v>
      </c>
      <c r="F2790">
        <v>0.77878190838638695</v>
      </c>
      <c r="G2790">
        <v>0.12864347000000001</v>
      </c>
      <c r="H2790">
        <v>0.27609782999999999</v>
      </c>
      <c r="I2790">
        <v>0.48478419</v>
      </c>
    </row>
    <row r="2791" spans="1:9" hidden="1" x14ac:dyDescent="0.3">
      <c r="A2791">
        <v>2015</v>
      </c>
      <c r="B2791">
        <v>3</v>
      </c>
      <c r="C2791">
        <v>5</v>
      </c>
      <c r="D2791">
        <v>0.46525099392282099</v>
      </c>
      <c r="E2791">
        <v>0.57762943467493</v>
      </c>
      <c r="F2791">
        <v>0.76569852138500705</v>
      </c>
      <c r="G2791">
        <v>0.13509462999999999</v>
      </c>
      <c r="H2791">
        <v>0.27015667999999998</v>
      </c>
      <c r="I2791">
        <v>0.47034881000000001</v>
      </c>
    </row>
    <row r="2792" spans="1:9" hidden="1" x14ac:dyDescent="0.3">
      <c r="A2792">
        <v>2015</v>
      </c>
      <c r="B2792">
        <v>3</v>
      </c>
      <c r="C2792">
        <v>6</v>
      </c>
      <c r="D2792">
        <v>0.47245622183633201</v>
      </c>
      <c r="E2792">
        <v>0.63525580630836498</v>
      </c>
      <c r="F2792">
        <v>0.83691509197145098</v>
      </c>
      <c r="G2792">
        <v>0.14275599</v>
      </c>
      <c r="H2792">
        <v>0.31181367999999998</v>
      </c>
      <c r="I2792">
        <v>0.53929680999999996</v>
      </c>
    </row>
    <row r="2793" spans="1:9" hidden="1" x14ac:dyDescent="0.3">
      <c r="A2793">
        <v>2015</v>
      </c>
      <c r="B2793">
        <v>3</v>
      </c>
      <c r="C2793">
        <v>9</v>
      </c>
      <c r="D2793">
        <v>0.45728636839001902</v>
      </c>
      <c r="E2793">
        <v>0.59072093454338204</v>
      </c>
      <c r="F2793">
        <v>0.80299513974153502</v>
      </c>
      <c r="G2793">
        <v>0.14712148999999999</v>
      </c>
      <c r="H2793">
        <v>0.30198348000000003</v>
      </c>
      <c r="I2793">
        <v>0.51933151</v>
      </c>
    </row>
    <row r="2794" spans="1:9" hidden="1" x14ac:dyDescent="0.3">
      <c r="A2794">
        <v>2015</v>
      </c>
      <c r="B2794">
        <v>3</v>
      </c>
      <c r="C2794">
        <v>10</v>
      </c>
      <c r="D2794">
        <v>0.447736060961067</v>
      </c>
      <c r="E2794">
        <v>0.62898250657639398</v>
      </c>
      <c r="F2794">
        <v>0.82480928397440201</v>
      </c>
      <c r="G2794">
        <v>0.14954207999999999</v>
      </c>
      <c r="H2794">
        <v>0.30180870999999998</v>
      </c>
      <c r="I2794">
        <v>0.51084446999999999</v>
      </c>
    </row>
    <row r="2795" spans="1:9" hidden="1" x14ac:dyDescent="0.3">
      <c r="A2795">
        <v>2015</v>
      </c>
      <c r="B2795">
        <v>3</v>
      </c>
      <c r="C2795">
        <v>11</v>
      </c>
      <c r="D2795">
        <v>0.45746764324991901</v>
      </c>
      <c r="E2795">
        <v>0.62291062117428597</v>
      </c>
      <c r="F2795">
        <v>0.82080494584847397</v>
      </c>
      <c r="G2795">
        <v>0.15978858000000001</v>
      </c>
      <c r="H2795">
        <v>0.30710106999999998</v>
      </c>
      <c r="I2795">
        <v>0.51237111999999996</v>
      </c>
    </row>
    <row r="2796" spans="1:9" hidden="1" x14ac:dyDescent="0.3">
      <c r="A2796">
        <v>2015</v>
      </c>
      <c r="B2796">
        <v>3</v>
      </c>
      <c r="C2796">
        <v>12</v>
      </c>
      <c r="D2796">
        <v>0.45110246992678099</v>
      </c>
      <c r="E2796">
        <v>0.57786440069199696</v>
      </c>
      <c r="F2796">
        <v>0.77650930559023901</v>
      </c>
      <c r="G2796">
        <v>0.16728154000000001</v>
      </c>
      <c r="H2796">
        <v>0.30474359000000001</v>
      </c>
      <c r="I2796">
        <v>0.49937685999999998</v>
      </c>
    </row>
    <row r="2797" spans="1:9" hidden="1" x14ac:dyDescent="0.3">
      <c r="A2797">
        <v>2015</v>
      </c>
      <c r="B2797">
        <v>3</v>
      </c>
      <c r="C2797">
        <v>13</v>
      </c>
      <c r="D2797">
        <v>0.44253396526205802</v>
      </c>
      <c r="E2797">
        <v>0.61018227753783605</v>
      </c>
      <c r="F2797">
        <v>0.807795541115508</v>
      </c>
      <c r="G2797">
        <v>0.20567669999999999</v>
      </c>
      <c r="H2797">
        <v>0.31853422999999997</v>
      </c>
      <c r="I2797">
        <v>0.50380957000000004</v>
      </c>
    </row>
    <row r="2798" spans="1:9" hidden="1" x14ac:dyDescent="0.3">
      <c r="A2798">
        <v>2015</v>
      </c>
      <c r="B2798">
        <v>3</v>
      </c>
      <c r="C2798">
        <v>16</v>
      </c>
      <c r="D2798">
        <v>0.437935779946523</v>
      </c>
      <c r="E2798">
        <v>0.597267854070205</v>
      </c>
      <c r="F2798">
        <v>0.78427819543773603</v>
      </c>
      <c r="G2798">
        <v>0.19770698</v>
      </c>
      <c r="H2798">
        <v>0.32027130999999998</v>
      </c>
      <c r="I2798">
        <v>0.50538296000000005</v>
      </c>
    </row>
    <row r="2799" spans="1:9" hidden="1" x14ac:dyDescent="0.3">
      <c r="A2799">
        <v>2015</v>
      </c>
      <c r="B2799">
        <v>3</v>
      </c>
      <c r="C2799">
        <v>17</v>
      </c>
      <c r="D2799">
        <v>0.44442780787833902</v>
      </c>
      <c r="E2799">
        <v>0.61999783639247597</v>
      </c>
      <c r="F2799">
        <v>0.80061666257139796</v>
      </c>
      <c r="G2799">
        <v>0.23492499</v>
      </c>
      <c r="H2799">
        <v>0.34602730999999998</v>
      </c>
      <c r="I2799">
        <v>0.52543258999999998</v>
      </c>
    </row>
    <row r="2800" spans="1:9" hidden="1" x14ac:dyDescent="0.3">
      <c r="A2800">
        <v>2015</v>
      </c>
      <c r="B2800">
        <v>3</v>
      </c>
      <c r="C2800">
        <v>18</v>
      </c>
      <c r="D2800">
        <v>0.45424075833118199</v>
      </c>
      <c r="E2800">
        <v>0.62411147170164805</v>
      </c>
      <c r="F2800">
        <v>0.81120285192831398</v>
      </c>
      <c r="G2800">
        <v>0.23363266999999999</v>
      </c>
      <c r="H2800">
        <v>0.29581991000000002</v>
      </c>
      <c r="I2800">
        <v>0.43685052000000002</v>
      </c>
    </row>
    <row r="2801" spans="1:9" hidden="1" x14ac:dyDescent="0.3">
      <c r="A2801">
        <v>2015</v>
      </c>
      <c r="B2801">
        <v>3</v>
      </c>
      <c r="C2801">
        <v>19</v>
      </c>
      <c r="D2801">
        <v>0.47133480596987898</v>
      </c>
      <c r="E2801">
        <v>0.61257919553273998</v>
      </c>
      <c r="F2801">
        <v>0.76223328980927496</v>
      </c>
      <c r="G2801">
        <v>0.23779734999999999</v>
      </c>
      <c r="H2801">
        <v>0.32657075000000002</v>
      </c>
      <c r="I2801">
        <v>0.48702069999999997</v>
      </c>
    </row>
    <row r="2802" spans="1:9" hidden="1" x14ac:dyDescent="0.3">
      <c r="A2802">
        <v>2015</v>
      </c>
      <c r="B2802">
        <v>3</v>
      </c>
      <c r="C2802">
        <v>20</v>
      </c>
      <c r="D2802">
        <v>0.47030015535421799</v>
      </c>
      <c r="E2802">
        <v>0.60752236395489001</v>
      </c>
      <c r="F2802">
        <v>0.74357565130595304</v>
      </c>
      <c r="G2802">
        <v>0.21764243999999999</v>
      </c>
      <c r="H2802">
        <v>0.31232968</v>
      </c>
      <c r="I2802">
        <v>0.46635166</v>
      </c>
    </row>
    <row r="2803" spans="1:9" hidden="1" x14ac:dyDescent="0.3">
      <c r="A2803">
        <v>2015</v>
      </c>
      <c r="B2803">
        <v>3</v>
      </c>
      <c r="C2803">
        <v>23</v>
      </c>
      <c r="D2803">
        <v>0.46982193569770903</v>
      </c>
      <c r="E2803">
        <v>0.608992721888865</v>
      </c>
      <c r="F2803">
        <v>0.77425915913588195</v>
      </c>
      <c r="G2803">
        <v>0.20047002</v>
      </c>
      <c r="H2803">
        <v>0.30494589</v>
      </c>
      <c r="I2803">
        <v>0.45982844</v>
      </c>
    </row>
    <row r="2804" spans="1:9" hidden="1" x14ac:dyDescent="0.3">
      <c r="A2804">
        <v>2015</v>
      </c>
      <c r="B2804">
        <v>3</v>
      </c>
      <c r="C2804">
        <v>24</v>
      </c>
      <c r="D2804">
        <v>0.45456677207853102</v>
      </c>
      <c r="E2804">
        <v>0.59773121334789503</v>
      </c>
      <c r="F2804">
        <v>0.76720392597833997</v>
      </c>
      <c r="G2804">
        <v>0.20340100999999999</v>
      </c>
      <c r="H2804">
        <v>0.30179246999999998</v>
      </c>
      <c r="I2804">
        <v>0.45021695</v>
      </c>
    </row>
    <row r="2805" spans="1:9" hidden="1" x14ac:dyDescent="0.3">
      <c r="A2805">
        <v>2015</v>
      </c>
      <c r="B2805">
        <v>3</v>
      </c>
      <c r="C2805">
        <v>25</v>
      </c>
      <c r="D2805">
        <v>0.44930589417113398</v>
      </c>
      <c r="E2805">
        <v>0.59598675981862403</v>
      </c>
      <c r="F2805">
        <v>0.75428130164590701</v>
      </c>
      <c r="G2805">
        <v>0.21818608</v>
      </c>
      <c r="H2805">
        <v>0.30829184999999998</v>
      </c>
      <c r="I2805">
        <v>0.45840120000000001</v>
      </c>
    </row>
    <row r="2806" spans="1:9" hidden="1" x14ac:dyDescent="0.3">
      <c r="A2806">
        <v>2015</v>
      </c>
      <c r="B2806">
        <v>3</v>
      </c>
      <c r="C2806">
        <v>26</v>
      </c>
      <c r="D2806">
        <v>0.44020855468048298</v>
      </c>
      <c r="E2806">
        <v>0.59820659959089595</v>
      </c>
      <c r="F2806">
        <v>0.765396968961087</v>
      </c>
      <c r="G2806">
        <v>0.23542397000000001</v>
      </c>
      <c r="H2806">
        <v>0.32645604</v>
      </c>
      <c r="I2806">
        <v>0.47946662000000001</v>
      </c>
    </row>
    <row r="2807" spans="1:9" hidden="1" x14ac:dyDescent="0.3">
      <c r="A2807">
        <v>2015</v>
      </c>
      <c r="B2807">
        <v>3</v>
      </c>
      <c r="C2807">
        <v>27</v>
      </c>
      <c r="D2807">
        <v>0.46373652497234602</v>
      </c>
      <c r="E2807">
        <v>0.58373488733605805</v>
      </c>
      <c r="F2807">
        <v>0.75116787446798705</v>
      </c>
      <c r="G2807">
        <v>0.21769791999999999</v>
      </c>
      <c r="H2807">
        <v>0.30392975</v>
      </c>
      <c r="I2807">
        <v>0.44984605999999999</v>
      </c>
    </row>
    <row r="2808" spans="1:9" hidden="1" x14ac:dyDescent="0.3">
      <c r="A2808">
        <v>2015</v>
      </c>
      <c r="B2808">
        <v>3</v>
      </c>
      <c r="C2808">
        <v>30</v>
      </c>
      <c r="D2808">
        <v>0.48416897770948703</v>
      </c>
      <c r="E2808">
        <v>0.57992314060146999</v>
      </c>
      <c r="F2808">
        <v>0.692548353869754</v>
      </c>
      <c r="G2808">
        <v>0.18741114</v>
      </c>
      <c r="H2808">
        <v>0.29591142999999998</v>
      </c>
      <c r="I2808">
        <v>0.45114486999999998</v>
      </c>
    </row>
    <row r="2809" spans="1:9" hidden="1" x14ac:dyDescent="0.3">
      <c r="A2809">
        <v>2015</v>
      </c>
      <c r="B2809">
        <v>3</v>
      </c>
      <c r="C2809">
        <v>31</v>
      </c>
      <c r="D2809">
        <v>0.48187229161461198</v>
      </c>
      <c r="E2809">
        <v>0.586390789025105</v>
      </c>
      <c r="F2809">
        <v>0.71862823723887004</v>
      </c>
      <c r="G2809">
        <v>0.22850400000000001</v>
      </c>
      <c r="H2809">
        <v>0.29300725</v>
      </c>
      <c r="I2809">
        <v>0.42503774</v>
      </c>
    </row>
    <row r="2810" spans="1:9" hidden="1" x14ac:dyDescent="0.3">
      <c r="A2810">
        <v>2015</v>
      </c>
      <c r="B2810">
        <v>4</v>
      </c>
      <c r="C2810">
        <v>1</v>
      </c>
      <c r="D2810">
        <v>0.46139839867809002</v>
      </c>
      <c r="E2810">
        <v>0.57665948943370804</v>
      </c>
      <c r="F2810">
        <v>0.70888107248056897</v>
      </c>
      <c r="G2810">
        <v>0.21843217000000001</v>
      </c>
      <c r="H2810">
        <v>0.28955519000000002</v>
      </c>
      <c r="I2810">
        <v>0.41805246000000001</v>
      </c>
    </row>
    <row r="2811" spans="1:9" hidden="1" x14ac:dyDescent="0.3">
      <c r="A2811">
        <v>2015</v>
      </c>
      <c r="B2811">
        <v>4</v>
      </c>
      <c r="C2811">
        <v>2</v>
      </c>
      <c r="D2811">
        <v>0.469372187032147</v>
      </c>
      <c r="E2811">
        <v>0.57534363512843101</v>
      </c>
      <c r="F2811">
        <v>0.69881834286952604</v>
      </c>
      <c r="G2811">
        <v>0.20585068000000001</v>
      </c>
      <c r="H2811">
        <v>0.28266268999999999</v>
      </c>
      <c r="I2811">
        <v>0.41656359999999998</v>
      </c>
    </row>
    <row r="2812" spans="1:9" hidden="1" x14ac:dyDescent="0.3">
      <c r="A2812">
        <v>2015</v>
      </c>
      <c r="B2812">
        <v>4</v>
      </c>
      <c r="C2812">
        <v>6</v>
      </c>
      <c r="D2812">
        <v>0.48537045303475801</v>
      </c>
      <c r="E2812">
        <v>0.56834599024931698</v>
      </c>
      <c r="F2812">
        <v>0.64775487006491395</v>
      </c>
      <c r="G2812">
        <v>0.18979593</v>
      </c>
      <c r="H2812">
        <v>0.25855761999999999</v>
      </c>
      <c r="I2812">
        <v>0.38593650000000002</v>
      </c>
    </row>
    <row r="2813" spans="1:9" hidden="1" x14ac:dyDescent="0.3">
      <c r="A2813">
        <v>2015</v>
      </c>
      <c r="B2813">
        <v>4</v>
      </c>
      <c r="C2813">
        <v>7</v>
      </c>
      <c r="D2813">
        <v>0.48328083338365602</v>
      </c>
      <c r="E2813">
        <v>0.57451289470297695</v>
      </c>
      <c r="F2813">
        <v>0.69141424868370005</v>
      </c>
      <c r="G2813">
        <v>0.1803101</v>
      </c>
      <c r="H2813">
        <v>0.26160756000000002</v>
      </c>
      <c r="I2813">
        <v>0.39599061000000002</v>
      </c>
    </row>
    <row r="2814" spans="1:9" hidden="1" x14ac:dyDescent="0.3">
      <c r="A2814">
        <v>2015</v>
      </c>
      <c r="B2814">
        <v>4</v>
      </c>
      <c r="C2814">
        <v>8</v>
      </c>
      <c r="D2814">
        <v>0.48222888303907802</v>
      </c>
      <c r="E2814">
        <v>0.57024751048334499</v>
      </c>
      <c r="F2814">
        <v>0.69093160551784105</v>
      </c>
      <c r="G2814">
        <v>0.13166283000000001</v>
      </c>
      <c r="H2814">
        <v>0.24948197999999999</v>
      </c>
      <c r="I2814">
        <v>0.40309876</v>
      </c>
    </row>
    <row r="2815" spans="1:9" hidden="1" x14ac:dyDescent="0.3">
      <c r="A2815">
        <v>2015</v>
      </c>
      <c r="B2815">
        <v>4</v>
      </c>
      <c r="C2815">
        <v>9</v>
      </c>
      <c r="D2815">
        <v>0.49009010989934998</v>
      </c>
      <c r="E2815">
        <v>0.57451215914297804</v>
      </c>
      <c r="F2815">
        <v>0.68197267688087504</v>
      </c>
      <c r="G2815">
        <v>0.17025116000000001</v>
      </c>
      <c r="H2815">
        <v>0.26597284999999998</v>
      </c>
      <c r="I2815">
        <v>0.41504713999999998</v>
      </c>
    </row>
    <row r="2816" spans="1:9" hidden="1" x14ac:dyDescent="0.3">
      <c r="A2816">
        <v>2015</v>
      </c>
      <c r="B2816">
        <v>4</v>
      </c>
      <c r="C2816">
        <v>10</v>
      </c>
      <c r="D2816">
        <v>0.485085234887841</v>
      </c>
      <c r="E2816">
        <v>0.576963157230723</v>
      </c>
      <c r="F2816">
        <v>0.69494698694644597</v>
      </c>
      <c r="G2816">
        <v>0.18201001</v>
      </c>
      <c r="H2816">
        <v>0.27739798999999998</v>
      </c>
      <c r="I2816">
        <v>0.42764922999999999</v>
      </c>
    </row>
    <row r="2817" spans="1:9" hidden="1" x14ac:dyDescent="0.3">
      <c r="A2817">
        <v>2015</v>
      </c>
      <c r="B2817">
        <v>4</v>
      </c>
      <c r="C2817">
        <v>13</v>
      </c>
      <c r="D2817">
        <v>0.4772271980044</v>
      </c>
      <c r="E2817">
        <v>0.57325301216458402</v>
      </c>
      <c r="F2817">
        <v>0.72609722864119497</v>
      </c>
      <c r="G2817">
        <v>0.16734573</v>
      </c>
      <c r="H2817">
        <v>0.26764143000000001</v>
      </c>
      <c r="I2817">
        <v>0.41582859</v>
      </c>
    </row>
    <row r="2818" spans="1:9" hidden="1" x14ac:dyDescent="0.3">
      <c r="A2818">
        <v>2015</v>
      </c>
      <c r="B2818">
        <v>4</v>
      </c>
      <c r="C2818">
        <v>14</v>
      </c>
      <c r="D2818">
        <v>0.48057983374417002</v>
      </c>
      <c r="E2818">
        <v>0.56335082330429997</v>
      </c>
      <c r="F2818">
        <v>0.68238478264374103</v>
      </c>
      <c r="G2818">
        <v>0.15814735999999999</v>
      </c>
      <c r="H2818">
        <v>0.25786545999999999</v>
      </c>
      <c r="I2818">
        <v>0.40197306999999999</v>
      </c>
    </row>
    <row r="2819" spans="1:9" hidden="1" x14ac:dyDescent="0.3">
      <c r="A2819">
        <v>2015</v>
      </c>
      <c r="B2819">
        <v>4</v>
      </c>
      <c r="C2819">
        <v>15</v>
      </c>
      <c r="D2819">
        <v>0.49216503301974202</v>
      </c>
      <c r="E2819">
        <v>0.55945611892227098</v>
      </c>
      <c r="F2819">
        <v>0.66763140488803097</v>
      </c>
      <c r="G2819">
        <v>0.15055518000000001</v>
      </c>
      <c r="H2819">
        <v>0.24976055</v>
      </c>
      <c r="I2819">
        <v>0.39124619999999999</v>
      </c>
    </row>
    <row r="2820" spans="1:9" hidden="1" x14ac:dyDescent="0.3">
      <c r="A2820">
        <v>2015</v>
      </c>
      <c r="B2820">
        <v>4</v>
      </c>
      <c r="C2820">
        <v>16</v>
      </c>
      <c r="D2820">
        <v>0.47121407464664899</v>
      </c>
      <c r="E2820">
        <v>0.55756049242345795</v>
      </c>
      <c r="F2820">
        <v>0.66249420939760595</v>
      </c>
      <c r="G2820">
        <v>0.1690536</v>
      </c>
      <c r="H2820">
        <v>0.25063016999999999</v>
      </c>
      <c r="I2820">
        <v>0.38100460000000003</v>
      </c>
    </row>
    <row r="2821" spans="1:9" hidden="1" x14ac:dyDescent="0.3">
      <c r="A2821">
        <v>2015</v>
      </c>
      <c r="B2821">
        <v>4</v>
      </c>
      <c r="C2821">
        <v>17</v>
      </c>
      <c r="D2821">
        <v>0.48082626569443199</v>
      </c>
      <c r="E2821">
        <v>0.55522896877415595</v>
      </c>
      <c r="F2821">
        <v>0.66636285595609901</v>
      </c>
      <c r="G2821">
        <v>0.15733811</v>
      </c>
      <c r="H2821">
        <v>0.25739183999999998</v>
      </c>
      <c r="I2821">
        <v>0.39706275000000002</v>
      </c>
    </row>
    <row r="2822" spans="1:9" hidden="1" x14ac:dyDescent="0.3">
      <c r="A2822">
        <v>2015</v>
      </c>
      <c r="B2822">
        <v>4</v>
      </c>
      <c r="C2822">
        <v>20</v>
      </c>
      <c r="D2822">
        <v>0.44529488512933202</v>
      </c>
      <c r="E2822">
        <v>0.56293987064919004</v>
      </c>
      <c r="F2822">
        <v>0.67596204744371802</v>
      </c>
      <c r="G2822">
        <v>0.18096296000000001</v>
      </c>
      <c r="H2822">
        <v>0.27880257000000003</v>
      </c>
      <c r="I2822">
        <v>0.41795796000000002</v>
      </c>
    </row>
    <row r="2823" spans="1:9" hidden="1" x14ac:dyDescent="0.3">
      <c r="A2823">
        <v>2015</v>
      </c>
      <c r="B2823">
        <v>4</v>
      </c>
      <c r="C2823">
        <v>21</v>
      </c>
      <c r="D2823">
        <v>0.45865772645988501</v>
      </c>
      <c r="E2823">
        <v>0.56363328515209499</v>
      </c>
      <c r="F2823">
        <v>0.69813288625144598</v>
      </c>
      <c r="G2823">
        <v>0.1389145</v>
      </c>
      <c r="H2823">
        <v>0.26175537999999998</v>
      </c>
      <c r="I2823">
        <v>0.41466956999999999</v>
      </c>
    </row>
    <row r="2824" spans="1:9" hidden="1" x14ac:dyDescent="0.3">
      <c r="A2824">
        <v>2015</v>
      </c>
      <c r="B2824">
        <v>4</v>
      </c>
      <c r="C2824">
        <v>22</v>
      </c>
      <c r="D2824">
        <v>0.467293858934893</v>
      </c>
      <c r="E2824">
        <v>0.56229858022968904</v>
      </c>
      <c r="F2824">
        <v>0.68057254482151996</v>
      </c>
      <c r="G2824">
        <v>0.16475013999999999</v>
      </c>
      <c r="H2824">
        <v>0.27864450000000002</v>
      </c>
      <c r="I2824">
        <v>0.43339831000000001</v>
      </c>
    </row>
    <row r="2825" spans="1:9" hidden="1" x14ac:dyDescent="0.3">
      <c r="A2825">
        <v>2015</v>
      </c>
      <c r="B2825">
        <v>4</v>
      </c>
      <c r="C2825">
        <v>23</v>
      </c>
      <c r="D2825">
        <v>0.53623034068651398</v>
      </c>
      <c r="E2825">
        <v>0.59407465566101003</v>
      </c>
      <c r="F2825">
        <v>0.68829181563459096</v>
      </c>
      <c r="G2825">
        <v>0.15163409999999999</v>
      </c>
      <c r="H2825">
        <v>0.26571864000000001</v>
      </c>
      <c r="I2825">
        <v>0.41675854000000001</v>
      </c>
    </row>
    <row r="2826" spans="1:9" hidden="1" x14ac:dyDescent="0.3">
      <c r="A2826">
        <v>2015</v>
      </c>
      <c r="B2826">
        <v>4</v>
      </c>
      <c r="C2826">
        <v>24</v>
      </c>
      <c r="D2826">
        <v>0.44239139518180098</v>
      </c>
      <c r="E2826">
        <v>0.56170657824943104</v>
      </c>
      <c r="F2826">
        <v>0.69234670442914203</v>
      </c>
      <c r="G2826">
        <v>0.17362206999999999</v>
      </c>
      <c r="H2826">
        <v>0.27327010000000002</v>
      </c>
      <c r="I2826">
        <v>0.41248536000000002</v>
      </c>
    </row>
    <row r="2827" spans="1:9" hidden="1" x14ac:dyDescent="0.3">
      <c r="A2827">
        <v>2015</v>
      </c>
      <c r="B2827">
        <v>4</v>
      </c>
      <c r="C2827">
        <v>27</v>
      </c>
      <c r="D2827">
        <v>0.41474917246024001</v>
      </c>
      <c r="E2827">
        <v>0.53923580683000905</v>
      </c>
      <c r="F2827">
        <v>0.73280156556451603</v>
      </c>
      <c r="G2827">
        <v>0.19660431</v>
      </c>
      <c r="H2827">
        <v>0.27772489</v>
      </c>
      <c r="I2827">
        <v>0.41341277999999998</v>
      </c>
    </row>
    <row r="2828" spans="1:9" hidden="1" x14ac:dyDescent="0.3">
      <c r="A2828">
        <v>2015</v>
      </c>
      <c r="B2828">
        <v>4</v>
      </c>
      <c r="C2828">
        <v>28</v>
      </c>
      <c r="D2828">
        <v>0.45150165984899798</v>
      </c>
      <c r="E2828">
        <v>0.58788316811885799</v>
      </c>
      <c r="F2828">
        <v>0.70032630452143096</v>
      </c>
      <c r="G2828">
        <v>0.18442616000000001</v>
      </c>
      <c r="H2828">
        <v>0.27926721999999998</v>
      </c>
      <c r="I2828">
        <v>0.42503058999999999</v>
      </c>
    </row>
    <row r="2829" spans="1:9" hidden="1" x14ac:dyDescent="0.3">
      <c r="A2829">
        <v>2015</v>
      </c>
      <c r="B2829">
        <v>4</v>
      </c>
      <c r="C2829">
        <v>29</v>
      </c>
      <c r="D2829">
        <v>0.49692133122665799</v>
      </c>
      <c r="E2829">
        <v>0.556951095690286</v>
      </c>
      <c r="F2829">
        <v>0.70870322129757102</v>
      </c>
      <c r="G2829">
        <v>0.15935232999999999</v>
      </c>
      <c r="H2829">
        <v>0.27145362000000001</v>
      </c>
      <c r="I2829">
        <v>0.42745899999999998</v>
      </c>
    </row>
    <row r="2830" spans="1:9" hidden="1" x14ac:dyDescent="0.3">
      <c r="A2830">
        <v>2015</v>
      </c>
      <c r="B2830">
        <v>4</v>
      </c>
      <c r="C2830">
        <v>30</v>
      </c>
      <c r="D2830">
        <v>0.44481104444132402</v>
      </c>
      <c r="E2830">
        <v>0.55531787766487295</v>
      </c>
      <c r="F2830">
        <v>0.73370240120165997</v>
      </c>
      <c r="G2830">
        <v>0.15061608000000001</v>
      </c>
      <c r="H2830">
        <v>0.27512038</v>
      </c>
      <c r="I2830">
        <v>0.43569982000000002</v>
      </c>
    </row>
    <row r="2831" spans="1:9" hidden="1" x14ac:dyDescent="0.3">
      <c r="A2831">
        <v>2015</v>
      </c>
      <c r="B2831">
        <v>5</v>
      </c>
      <c r="C2831">
        <v>1</v>
      </c>
      <c r="D2831">
        <v>0.48610594966643</v>
      </c>
      <c r="E2831">
        <v>0.58861238705844898</v>
      </c>
      <c r="F2831">
        <v>0.712876346423993</v>
      </c>
      <c r="G2831">
        <v>0.15639980000000001</v>
      </c>
      <c r="H2831">
        <v>0.28315422000000001</v>
      </c>
      <c r="I2831">
        <v>0.45423259999999999</v>
      </c>
    </row>
    <row r="2832" spans="1:9" hidden="1" x14ac:dyDescent="0.3">
      <c r="A2832">
        <v>2015</v>
      </c>
      <c r="B2832">
        <v>5</v>
      </c>
      <c r="C2832">
        <v>4</v>
      </c>
      <c r="D2832">
        <v>0.44070662364280899</v>
      </c>
      <c r="E2832">
        <v>0.56884720071037997</v>
      </c>
      <c r="F2832">
        <v>0.74472375703483196</v>
      </c>
      <c r="G2832">
        <v>0.15317233999999999</v>
      </c>
      <c r="H2832">
        <v>0.28874850000000002</v>
      </c>
      <c r="I2832">
        <v>0.46090892</v>
      </c>
    </row>
    <row r="2833" spans="1:9" hidden="1" x14ac:dyDescent="0.3">
      <c r="A2833">
        <v>2015</v>
      </c>
      <c r="B2833">
        <v>5</v>
      </c>
      <c r="C2833">
        <v>5</v>
      </c>
      <c r="D2833">
        <v>0.446769995240827</v>
      </c>
      <c r="E2833">
        <v>0.57445719684783603</v>
      </c>
      <c r="F2833">
        <v>0.77321925824594095</v>
      </c>
      <c r="G2833">
        <v>0.12220955</v>
      </c>
      <c r="H2833">
        <v>0.27818933000000001</v>
      </c>
      <c r="I2833">
        <v>0.46657496999999998</v>
      </c>
    </row>
    <row r="2834" spans="1:9" hidden="1" x14ac:dyDescent="0.3">
      <c r="A2834">
        <v>2015</v>
      </c>
      <c r="B2834">
        <v>5</v>
      </c>
      <c r="C2834">
        <v>6</v>
      </c>
      <c r="D2834">
        <v>0.49217457101019102</v>
      </c>
      <c r="E2834">
        <v>0.58256933795670196</v>
      </c>
      <c r="F2834">
        <v>0.78352323966411996</v>
      </c>
      <c r="G2834">
        <v>0.16632580999999999</v>
      </c>
      <c r="H2834">
        <v>0.30789840000000002</v>
      </c>
      <c r="I2834">
        <v>0.48946768000000002</v>
      </c>
    </row>
    <row r="2835" spans="1:9" hidden="1" x14ac:dyDescent="0.3">
      <c r="A2835">
        <v>2015</v>
      </c>
      <c r="B2835">
        <v>5</v>
      </c>
      <c r="C2835">
        <v>7</v>
      </c>
      <c r="D2835">
        <v>0.52884662547093897</v>
      </c>
      <c r="E2835">
        <v>0.576984227432351</v>
      </c>
      <c r="F2835">
        <v>0.76149458005902804</v>
      </c>
      <c r="G2835">
        <v>0.14846838000000001</v>
      </c>
      <c r="H2835">
        <v>0.29530767000000002</v>
      </c>
      <c r="I2835">
        <v>0.47982013000000001</v>
      </c>
    </row>
    <row r="2836" spans="1:9" hidden="1" x14ac:dyDescent="0.3">
      <c r="A2836">
        <v>2015</v>
      </c>
      <c r="B2836">
        <v>5</v>
      </c>
      <c r="C2836">
        <v>8</v>
      </c>
      <c r="D2836">
        <v>0.52699906529704399</v>
      </c>
      <c r="E2836">
        <v>0.57001583035825598</v>
      </c>
      <c r="F2836">
        <v>0.72629566542310697</v>
      </c>
      <c r="G2836">
        <v>0.16670442999999999</v>
      </c>
      <c r="H2836">
        <v>0.28349087000000001</v>
      </c>
      <c r="I2836">
        <v>0.44683662000000002</v>
      </c>
    </row>
    <row r="2837" spans="1:9" hidden="1" x14ac:dyDescent="0.3">
      <c r="A2837">
        <v>2015</v>
      </c>
      <c r="B2837">
        <v>5</v>
      </c>
      <c r="C2837">
        <v>11</v>
      </c>
      <c r="D2837">
        <v>0.48385656633915203</v>
      </c>
      <c r="E2837">
        <v>0.594759486713207</v>
      </c>
      <c r="F2837">
        <v>0.78894049155574197</v>
      </c>
      <c r="G2837">
        <v>0.21059969000000001</v>
      </c>
      <c r="H2837">
        <v>0.31269651999999998</v>
      </c>
      <c r="I2837">
        <v>0.47662956000000001</v>
      </c>
    </row>
    <row r="2838" spans="1:9" hidden="1" x14ac:dyDescent="0.3">
      <c r="A2838">
        <v>2015</v>
      </c>
      <c r="B2838">
        <v>5</v>
      </c>
      <c r="C2838">
        <v>12</v>
      </c>
      <c r="D2838">
        <v>0.47483836003137903</v>
      </c>
      <c r="E2838">
        <v>0.57655172875789895</v>
      </c>
      <c r="F2838">
        <v>0.76673957230313095</v>
      </c>
      <c r="G2838">
        <v>0.15738453999999999</v>
      </c>
      <c r="H2838">
        <v>0.29096570999999999</v>
      </c>
      <c r="I2838">
        <v>0.46742976000000003</v>
      </c>
    </row>
    <row r="2839" spans="1:9" hidden="1" x14ac:dyDescent="0.3">
      <c r="A2839">
        <v>2015</v>
      </c>
      <c r="B2839">
        <v>5</v>
      </c>
      <c r="C2839">
        <v>13</v>
      </c>
      <c r="D2839">
        <v>0.47829683338965101</v>
      </c>
      <c r="E2839">
        <v>0.573548916139071</v>
      </c>
      <c r="F2839">
        <v>0.744209110460614</v>
      </c>
      <c r="G2839">
        <v>0.15465999</v>
      </c>
      <c r="H2839">
        <v>0.27435407000000001</v>
      </c>
      <c r="I2839">
        <v>0.44256729</v>
      </c>
    </row>
    <row r="2840" spans="1:9" hidden="1" x14ac:dyDescent="0.3">
      <c r="A2840">
        <v>2015</v>
      </c>
      <c r="B2840">
        <v>5</v>
      </c>
      <c r="C2840">
        <v>14</v>
      </c>
      <c r="D2840">
        <v>0.47179830103978798</v>
      </c>
      <c r="E2840">
        <v>0.54539601613801203</v>
      </c>
      <c r="F2840">
        <v>0.70488168915775895</v>
      </c>
      <c r="G2840">
        <v>0.16936074000000001</v>
      </c>
      <c r="H2840">
        <v>0.25945473000000002</v>
      </c>
      <c r="I2840">
        <v>0.40970525000000002</v>
      </c>
    </row>
    <row r="2841" spans="1:9" hidden="1" x14ac:dyDescent="0.3">
      <c r="A2841">
        <v>2015</v>
      </c>
      <c r="B2841">
        <v>5</v>
      </c>
      <c r="C2841">
        <v>15</v>
      </c>
      <c r="D2841">
        <v>0.49094522982652</v>
      </c>
      <c r="E2841">
        <v>0.563289346412294</v>
      </c>
      <c r="F2841">
        <v>0.69778880787465203</v>
      </c>
      <c r="G2841">
        <v>0.14710960000000001</v>
      </c>
      <c r="H2841">
        <v>0.25858065000000002</v>
      </c>
      <c r="I2841">
        <v>0.41509204999999999</v>
      </c>
    </row>
    <row r="2842" spans="1:9" hidden="1" x14ac:dyDescent="0.3">
      <c r="A2842">
        <v>2015</v>
      </c>
      <c r="B2842">
        <v>5</v>
      </c>
      <c r="C2842">
        <v>18</v>
      </c>
      <c r="D2842">
        <v>0.50432591175709696</v>
      </c>
      <c r="E2842">
        <v>0.56928631127199303</v>
      </c>
      <c r="F2842">
        <v>0.67799446628350002</v>
      </c>
      <c r="G2842">
        <v>0.14180235999999999</v>
      </c>
      <c r="H2842">
        <v>0.27090755</v>
      </c>
      <c r="I2842">
        <v>0.44160262</v>
      </c>
    </row>
    <row r="2843" spans="1:9" hidden="1" x14ac:dyDescent="0.3">
      <c r="A2843">
        <v>2015</v>
      </c>
      <c r="B2843">
        <v>5</v>
      </c>
      <c r="C2843">
        <v>19</v>
      </c>
      <c r="D2843">
        <v>0.44342671161785002</v>
      </c>
      <c r="E2843">
        <v>0.57549505512819099</v>
      </c>
      <c r="F2843">
        <v>0.76354919218617301</v>
      </c>
      <c r="G2843">
        <v>0.16858698</v>
      </c>
      <c r="H2843">
        <v>0.29911470000000001</v>
      </c>
      <c r="I2843">
        <v>0.47652569</v>
      </c>
    </row>
    <row r="2844" spans="1:9" hidden="1" x14ac:dyDescent="0.3">
      <c r="A2844">
        <v>2015</v>
      </c>
      <c r="B2844">
        <v>5</v>
      </c>
      <c r="C2844">
        <v>20</v>
      </c>
      <c r="D2844">
        <v>0.50038191908917995</v>
      </c>
      <c r="E2844">
        <v>0.60239859678443197</v>
      </c>
      <c r="F2844">
        <v>0.75319004711868398</v>
      </c>
      <c r="G2844">
        <v>0.16801912999999999</v>
      </c>
      <c r="H2844">
        <v>0.29162495999999999</v>
      </c>
      <c r="I2844">
        <v>0.46101955</v>
      </c>
    </row>
    <row r="2845" spans="1:9" hidden="1" x14ac:dyDescent="0.3">
      <c r="A2845">
        <v>2015</v>
      </c>
      <c r="B2845">
        <v>5</v>
      </c>
      <c r="C2845">
        <v>21</v>
      </c>
      <c r="D2845">
        <v>0.49677792096818801</v>
      </c>
      <c r="E2845">
        <v>0.59946647059462899</v>
      </c>
      <c r="F2845">
        <v>0.74485785707482699</v>
      </c>
      <c r="G2845">
        <v>0.16188820000000001</v>
      </c>
      <c r="H2845">
        <v>0.28065287999999999</v>
      </c>
      <c r="I2845">
        <v>0.44682083</v>
      </c>
    </row>
    <row r="2846" spans="1:9" hidden="1" x14ac:dyDescent="0.3">
      <c r="A2846">
        <v>2015</v>
      </c>
      <c r="B2846">
        <v>5</v>
      </c>
      <c r="C2846">
        <v>22</v>
      </c>
      <c r="D2846">
        <v>0.48198268341828898</v>
      </c>
      <c r="E2846">
        <v>0.61109812618451198</v>
      </c>
      <c r="F2846">
        <v>0.78987007046070501</v>
      </c>
      <c r="G2846">
        <v>0.15765312000000001</v>
      </c>
      <c r="H2846">
        <v>0.30168297999999999</v>
      </c>
      <c r="I2846">
        <v>0.48370554999999998</v>
      </c>
    </row>
    <row r="2847" spans="1:9" hidden="1" x14ac:dyDescent="0.3">
      <c r="A2847">
        <v>2015</v>
      </c>
      <c r="B2847">
        <v>5</v>
      </c>
      <c r="C2847">
        <v>26</v>
      </c>
      <c r="D2847">
        <v>0.47122160568037202</v>
      </c>
      <c r="E2847">
        <v>0.62255034557602296</v>
      </c>
      <c r="F2847">
        <v>0.85171272921295205</v>
      </c>
      <c r="G2847">
        <v>0.15115145999999999</v>
      </c>
      <c r="H2847">
        <v>0.29958862000000003</v>
      </c>
      <c r="I2847">
        <v>0.48049061999999998</v>
      </c>
    </row>
    <row r="2848" spans="1:9" hidden="1" x14ac:dyDescent="0.3">
      <c r="A2848">
        <v>2015</v>
      </c>
      <c r="B2848">
        <v>5</v>
      </c>
      <c r="C2848">
        <v>27</v>
      </c>
      <c r="D2848">
        <v>0.51518377280467698</v>
      </c>
      <c r="E2848">
        <v>0.62060005471005197</v>
      </c>
      <c r="F2848">
        <v>0.78601160698614403</v>
      </c>
      <c r="G2848">
        <v>0.14935316000000001</v>
      </c>
      <c r="H2848">
        <v>0.3014791</v>
      </c>
      <c r="I2848">
        <v>0.48485689999999998</v>
      </c>
    </row>
    <row r="2849" spans="1:9" hidden="1" x14ac:dyDescent="0.3">
      <c r="A2849">
        <v>2015</v>
      </c>
      <c r="B2849">
        <v>5</v>
      </c>
      <c r="C2849">
        <v>28</v>
      </c>
      <c r="D2849">
        <v>0.50350918835411596</v>
      </c>
      <c r="E2849">
        <v>0.60943946357068002</v>
      </c>
      <c r="F2849">
        <v>0.78097948179322896</v>
      </c>
      <c r="G2849">
        <v>0.16440798000000001</v>
      </c>
      <c r="H2849">
        <v>0.29518944000000003</v>
      </c>
      <c r="I2849">
        <v>0.46552708999999998</v>
      </c>
    </row>
    <row r="2850" spans="1:9" hidden="1" x14ac:dyDescent="0.3">
      <c r="A2850">
        <v>2015</v>
      </c>
      <c r="B2850">
        <v>5</v>
      </c>
      <c r="C2850">
        <v>29</v>
      </c>
      <c r="D2850">
        <v>0.47061746949524103</v>
      </c>
      <c r="E2850">
        <v>0.59613897657355297</v>
      </c>
      <c r="F2850">
        <v>0.77594213474977103</v>
      </c>
      <c r="G2850">
        <v>0.17237844999999999</v>
      </c>
      <c r="H2850">
        <v>0.29566928999999997</v>
      </c>
      <c r="I2850">
        <v>0.45868494999999998</v>
      </c>
    </row>
    <row r="2851" spans="1:9" hidden="1" x14ac:dyDescent="0.3">
      <c r="A2851">
        <v>2015</v>
      </c>
      <c r="B2851">
        <v>6</v>
      </c>
      <c r="C2851">
        <v>1</v>
      </c>
      <c r="D2851">
        <v>0.53664778843903505</v>
      </c>
      <c r="E2851">
        <v>0.61189163075346398</v>
      </c>
      <c r="F2851">
        <v>0.77959652453986406</v>
      </c>
      <c r="G2851">
        <v>0.14667566000000001</v>
      </c>
      <c r="H2851">
        <v>0.30085995999999998</v>
      </c>
      <c r="I2851">
        <v>0.48304129000000001</v>
      </c>
    </row>
    <row r="2852" spans="1:9" hidden="1" x14ac:dyDescent="0.3">
      <c r="A2852">
        <v>2015</v>
      </c>
      <c r="B2852">
        <v>6</v>
      </c>
      <c r="C2852">
        <v>2</v>
      </c>
      <c r="D2852">
        <v>0.51029140138566698</v>
      </c>
      <c r="E2852">
        <v>0.62410482171545301</v>
      </c>
      <c r="F2852">
        <v>0.80945667434189195</v>
      </c>
      <c r="G2852">
        <v>0.16166174</v>
      </c>
      <c r="H2852">
        <v>0.30399141000000002</v>
      </c>
      <c r="I2852">
        <v>0.48565191000000002</v>
      </c>
    </row>
    <row r="2853" spans="1:9" hidden="1" x14ac:dyDescent="0.3">
      <c r="A2853">
        <v>2015</v>
      </c>
      <c r="B2853">
        <v>6</v>
      </c>
      <c r="C2853">
        <v>3</v>
      </c>
      <c r="D2853">
        <v>0.54260344791630899</v>
      </c>
      <c r="E2853">
        <v>0.63358259247944504</v>
      </c>
      <c r="F2853">
        <v>0.81590743210358196</v>
      </c>
      <c r="G2853">
        <v>0.19695061</v>
      </c>
      <c r="H2853">
        <v>0.32377740999999999</v>
      </c>
      <c r="I2853">
        <v>0.50362556999999997</v>
      </c>
    </row>
    <row r="2854" spans="1:9" hidden="1" x14ac:dyDescent="0.3">
      <c r="A2854">
        <v>2015</v>
      </c>
      <c r="B2854">
        <v>6</v>
      </c>
      <c r="C2854">
        <v>4</v>
      </c>
      <c r="D2854">
        <v>0.50642329058735003</v>
      </c>
      <c r="E2854">
        <v>0.64374080148713697</v>
      </c>
      <c r="F2854">
        <v>0.79629440798681395</v>
      </c>
      <c r="G2854">
        <v>0.17595628999999999</v>
      </c>
      <c r="H2854">
        <v>0.31243756</v>
      </c>
      <c r="I2854">
        <v>0.49256232</v>
      </c>
    </row>
    <row r="2855" spans="1:9" hidden="1" x14ac:dyDescent="0.3">
      <c r="A2855">
        <v>2015</v>
      </c>
      <c r="B2855">
        <v>6</v>
      </c>
      <c r="C2855">
        <v>5</v>
      </c>
      <c r="D2855">
        <v>0.51727180049714105</v>
      </c>
      <c r="E2855">
        <v>0.66532822013793003</v>
      </c>
      <c r="F2855">
        <v>0.87200728851996101</v>
      </c>
      <c r="G2855">
        <v>0.20550208</v>
      </c>
      <c r="H2855">
        <v>0.34871229999999998</v>
      </c>
      <c r="I2855">
        <v>0.54057330000000003</v>
      </c>
    </row>
    <row r="2856" spans="1:9" hidden="1" x14ac:dyDescent="0.3">
      <c r="A2856">
        <v>2015</v>
      </c>
      <c r="B2856">
        <v>6</v>
      </c>
      <c r="C2856">
        <v>8</v>
      </c>
      <c r="D2856">
        <v>0.48730191977457599</v>
      </c>
      <c r="E2856">
        <v>0.66374345221656905</v>
      </c>
      <c r="F2856">
        <v>0.89948704074253805</v>
      </c>
      <c r="G2856">
        <v>0.21850316</v>
      </c>
      <c r="H2856">
        <v>0.33813550999999997</v>
      </c>
      <c r="I2856">
        <v>0.51593076999999998</v>
      </c>
    </row>
    <row r="2857" spans="1:9" hidden="1" x14ac:dyDescent="0.3">
      <c r="A2857">
        <v>2015</v>
      </c>
      <c r="B2857">
        <v>6</v>
      </c>
      <c r="C2857">
        <v>9</v>
      </c>
      <c r="D2857">
        <v>0.547421236417858</v>
      </c>
      <c r="E2857">
        <v>0.66371162879124601</v>
      </c>
      <c r="F2857">
        <v>0.84985445322432795</v>
      </c>
      <c r="G2857">
        <v>0.19488444999999999</v>
      </c>
      <c r="H2857">
        <v>0.34079715999999999</v>
      </c>
      <c r="I2857">
        <v>0.53131276000000005</v>
      </c>
    </row>
    <row r="2858" spans="1:9" hidden="1" x14ac:dyDescent="0.3">
      <c r="A2858">
        <v>2015</v>
      </c>
      <c r="B2858">
        <v>6</v>
      </c>
      <c r="C2858">
        <v>10</v>
      </c>
      <c r="D2858">
        <v>0.55828343917987899</v>
      </c>
      <c r="E2858">
        <v>0.68369144320638198</v>
      </c>
      <c r="F2858">
        <v>0.87633411491424096</v>
      </c>
      <c r="G2858">
        <v>0.19689377999999999</v>
      </c>
      <c r="H2858">
        <v>0.35470307000000001</v>
      </c>
      <c r="I2858">
        <v>0.55416209000000005</v>
      </c>
    </row>
    <row r="2859" spans="1:9" hidden="1" x14ac:dyDescent="0.3">
      <c r="A2859">
        <v>2015</v>
      </c>
      <c r="B2859">
        <v>6</v>
      </c>
      <c r="C2859">
        <v>11</v>
      </c>
      <c r="D2859">
        <v>0.56907266646966603</v>
      </c>
      <c r="E2859">
        <v>0.68923429257583402</v>
      </c>
      <c r="F2859">
        <v>0.87533939761425605</v>
      </c>
      <c r="G2859">
        <v>0.21138424</v>
      </c>
      <c r="H2859">
        <v>0.35977568999999998</v>
      </c>
      <c r="I2859">
        <v>0.54914885999999996</v>
      </c>
    </row>
    <row r="2860" spans="1:9" hidden="1" x14ac:dyDescent="0.3">
      <c r="A2860">
        <v>2015</v>
      </c>
      <c r="B2860">
        <v>6</v>
      </c>
      <c r="C2860">
        <v>12</v>
      </c>
      <c r="D2860">
        <v>0.53328895946408705</v>
      </c>
      <c r="E2860">
        <v>0.70280217260702504</v>
      </c>
      <c r="F2860">
        <v>0.922115172092975</v>
      </c>
      <c r="G2860">
        <v>0.2503109</v>
      </c>
      <c r="H2860">
        <v>0.38214820999999999</v>
      </c>
      <c r="I2860">
        <v>0.56376141000000002</v>
      </c>
    </row>
    <row r="2861" spans="1:9" hidden="1" x14ac:dyDescent="0.3">
      <c r="A2861">
        <v>2015</v>
      </c>
      <c r="B2861">
        <v>6</v>
      </c>
      <c r="C2861">
        <v>15</v>
      </c>
      <c r="D2861">
        <v>0.54832996114281896</v>
      </c>
      <c r="E2861">
        <v>0.679252693023495</v>
      </c>
      <c r="F2861">
        <v>0.86437834315557305</v>
      </c>
      <c r="G2861">
        <v>0.22064792999999999</v>
      </c>
      <c r="H2861">
        <v>0.35813107999999999</v>
      </c>
      <c r="I2861">
        <v>0.54072969999999998</v>
      </c>
    </row>
    <row r="2862" spans="1:9" hidden="1" x14ac:dyDescent="0.3">
      <c r="A2862">
        <v>2015</v>
      </c>
      <c r="B2862">
        <v>6</v>
      </c>
      <c r="C2862">
        <v>16</v>
      </c>
      <c r="D2862">
        <v>0.54926183746599999</v>
      </c>
      <c r="E2862">
        <v>0.66121818483086103</v>
      </c>
      <c r="F2862">
        <v>0.84547572817342898</v>
      </c>
      <c r="G2862">
        <v>0.19981267999999999</v>
      </c>
      <c r="H2862">
        <v>0.35066381000000002</v>
      </c>
      <c r="I2862">
        <v>0.53639775999999995</v>
      </c>
    </row>
    <row r="2863" spans="1:9" hidden="1" x14ac:dyDescent="0.3">
      <c r="A2863">
        <v>2015</v>
      </c>
      <c r="B2863">
        <v>6</v>
      </c>
      <c r="C2863">
        <v>17</v>
      </c>
      <c r="D2863">
        <v>0.54810981840564599</v>
      </c>
      <c r="E2863">
        <v>0.69146005739725103</v>
      </c>
      <c r="F2863">
        <v>0.87869364605502598</v>
      </c>
      <c r="G2863">
        <v>0.24749997000000001</v>
      </c>
      <c r="H2863">
        <v>0.35279968</v>
      </c>
      <c r="I2863">
        <v>0.51048892999999995</v>
      </c>
    </row>
    <row r="2864" spans="1:9" hidden="1" x14ac:dyDescent="0.3">
      <c r="A2864">
        <v>2015</v>
      </c>
      <c r="B2864">
        <v>6</v>
      </c>
      <c r="C2864">
        <v>18</v>
      </c>
      <c r="D2864">
        <v>0.565375038988429</v>
      </c>
      <c r="E2864">
        <v>0.66692489062167704</v>
      </c>
      <c r="F2864">
        <v>0.81989306449969601</v>
      </c>
      <c r="G2864">
        <v>0.21342562000000001</v>
      </c>
      <c r="H2864">
        <v>0.32933137000000001</v>
      </c>
      <c r="I2864">
        <v>0.49562721999999998</v>
      </c>
    </row>
    <row r="2865" spans="1:9" hidden="1" x14ac:dyDescent="0.3">
      <c r="A2865">
        <v>2015</v>
      </c>
      <c r="B2865">
        <v>6</v>
      </c>
      <c r="C2865">
        <v>19</v>
      </c>
      <c r="D2865">
        <v>0.58557801465522696</v>
      </c>
      <c r="E2865">
        <v>0.66181027672799198</v>
      </c>
      <c r="F2865">
        <v>0.84021079051457803</v>
      </c>
      <c r="G2865">
        <v>0.20146354</v>
      </c>
      <c r="H2865">
        <v>0.31726146</v>
      </c>
      <c r="I2865">
        <v>0.47881248999999998</v>
      </c>
    </row>
    <row r="2866" spans="1:9" hidden="1" x14ac:dyDescent="0.3">
      <c r="A2866">
        <v>2015</v>
      </c>
      <c r="B2866">
        <v>6</v>
      </c>
      <c r="C2866">
        <v>22</v>
      </c>
      <c r="D2866">
        <v>0.59225372661720599</v>
      </c>
      <c r="E2866">
        <v>0.66146205770301203</v>
      </c>
      <c r="F2866">
        <v>0.82520935497501502</v>
      </c>
      <c r="G2866">
        <v>0.18522240000000001</v>
      </c>
      <c r="H2866">
        <v>0.32904910999999998</v>
      </c>
      <c r="I2866">
        <v>0.51098257000000002</v>
      </c>
    </row>
    <row r="2867" spans="1:9" hidden="1" x14ac:dyDescent="0.3">
      <c r="A2867">
        <v>2015</v>
      </c>
      <c r="B2867">
        <v>6</v>
      </c>
      <c r="C2867">
        <v>23</v>
      </c>
      <c r="D2867">
        <v>0.57869954182489503</v>
      </c>
      <c r="E2867">
        <v>0.67073491852545497</v>
      </c>
      <c r="F2867">
        <v>0.83884361543532404</v>
      </c>
      <c r="G2867">
        <v>0.19937341</v>
      </c>
      <c r="H2867">
        <v>0.34070834999999999</v>
      </c>
      <c r="I2867">
        <v>0.52297168999999999</v>
      </c>
    </row>
    <row r="2868" spans="1:9" hidden="1" x14ac:dyDescent="0.3">
      <c r="A2868">
        <v>2015</v>
      </c>
      <c r="B2868">
        <v>6</v>
      </c>
      <c r="C2868">
        <v>24</v>
      </c>
      <c r="D2868">
        <v>0.57783346219531295</v>
      </c>
      <c r="E2868">
        <v>0.66687446562045305</v>
      </c>
      <c r="F2868">
        <v>0.849366745230138</v>
      </c>
      <c r="G2868">
        <v>0.18902074999999999</v>
      </c>
      <c r="H2868">
        <v>0.33061770000000001</v>
      </c>
      <c r="I2868">
        <v>0.51219702</v>
      </c>
    </row>
    <row r="2869" spans="1:9" hidden="1" x14ac:dyDescent="0.3">
      <c r="A2869">
        <v>2015</v>
      </c>
      <c r="B2869">
        <v>6</v>
      </c>
      <c r="C2869">
        <v>25</v>
      </c>
      <c r="D2869">
        <v>0.56764644485775795</v>
      </c>
      <c r="E2869">
        <v>0.65973307215565502</v>
      </c>
      <c r="F2869">
        <v>0.84981647351405298</v>
      </c>
      <c r="G2869">
        <v>0.19147021</v>
      </c>
      <c r="H2869">
        <v>0.3265903</v>
      </c>
      <c r="I2869">
        <v>0.50836616999999995</v>
      </c>
    </row>
    <row r="2870" spans="1:9" hidden="1" x14ac:dyDescent="0.3">
      <c r="A2870">
        <v>2015</v>
      </c>
      <c r="B2870">
        <v>6</v>
      </c>
      <c r="C2870">
        <v>26</v>
      </c>
      <c r="D2870">
        <v>0.577080427353865</v>
      </c>
      <c r="E2870">
        <v>0.663433659797937</v>
      </c>
      <c r="F2870">
        <v>0.86041168285287795</v>
      </c>
      <c r="G2870">
        <v>0.19710366000000001</v>
      </c>
      <c r="H2870">
        <v>0.34004000000000001</v>
      </c>
      <c r="I2870">
        <v>0.52819616000000003</v>
      </c>
    </row>
    <row r="2871" spans="1:9" hidden="1" x14ac:dyDescent="0.3">
      <c r="A2871">
        <v>2015</v>
      </c>
      <c r="B2871">
        <v>6</v>
      </c>
      <c r="C2871">
        <v>29</v>
      </c>
      <c r="D2871">
        <v>0.54283752668096397</v>
      </c>
      <c r="E2871">
        <v>0.64243158759005503</v>
      </c>
      <c r="F2871">
        <v>0.84418699443574396</v>
      </c>
      <c r="G2871">
        <v>0.21105292</v>
      </c>
      <c r="H2871">
        <v>0.31154183000000002</v>
      </c>
      <c r="I2871">
        <v>0.47024745000000001</v>
      </c>
    </row>
    <row r="2872" spans="1:9" hidden="1" x14ac:dyDescent="0.3">
      <c r="A2872">
        <v>2015</v>
      </c>
      <c r="B2872">
        <v>6</v>
      </c>
      <c r="C2872">
        <v>30</v>
      </c>
      <c r="D2872">
        <v>0.56290886132046503</v>
      </c>
      <c r="E2872">
        <v>0.650707646631277</v>
      </c>
      <c r="F2872">
        <v>0.831402666293657</v>
      </c>
      <c r="G2872">
        <v>0.21161911999999999</v>
      </c>
      <c r="H2872">
        <v>0.31787484999999999</v>
      </c>
      <c r="I2872">
        <v>0.47698628999999998</v>
      </c>
    </row>
    <row r="2873" spans="1:9" hidden="1" x14ac:dyDescent="0.3">
      <c r="A2873">
        <v>2015</v>
      </c>
      <c r="B2873">
        <v>7</v>
      </c>
      <c r="C2873">
        <v>1</v>
      </c>
      <c r="D2873">
        <v>0.59889573546553099</v>
      </c>
      <c r="E2873">
        <v>0.68126270194817695</v>
      </c>
      <c r="F2873">
        <v>0.85808989779160005</v>
      </c>
      <c r="G2873">
        <v>0.16351215999999999</v>
      </c>
      <c r="H2873">
        <v>0.32049056999999997</v>
      </c>
      <c r="I2873">
        <v>0.51312899999999995</v>
      </c>
    </row>
    <row r="2874" spans="1:9" hidden="1" x14ac:dyDescent="0.3">
      <c r="A2874">
        <v>2015</v>
      </c>
      <c r="B2874">
        <v>7</v>
      </c>
      <c r="C2874">
        <v>2</v>
      </c>
      <c r="D2874">
        <v>0.54326764357661195</v>
      </c>
      <c r="E2874">
        <v>0.63699916757574704</v>
      </c>
      <c r="F2874">
        <v>0.83405764616667799</v>
      </c>
      <c r="G2874">
        <v>0.17743373000000001</v>
      </c>
      <c r="H2874">
        <v>0.30056179</v>
      </c>
      <c r="I2874">
        <v>0.47152174000000002</v>
      </c>
    </row>
    <row r="2875" spans="1:9" hidden="1" x14ac:dyDescent="0.3">
      <c r="A2875">
        <v>2015</v>
      </c>
      <c r="B2875">
        <v>7</v>
      </c>
      <c r="C2875">
        <v>6</v>
      </c>
      <c r="D2875">
        <v>0.56564596463902195</v>
      </c>
      <c r="E2875">
        <v>0.63221228198284196</v>
      </c>
      <c r="F2875">
        <v>0.806103671707042</v>
      </c>
      <c r="G2875">
        <v>0.19580153</v>
      </c>
      <c r="H2875">
        <v>0.29195768</v>
      </c>
      <c r="I2875">
        <v>0.44346625000000001</v>
      </c>
    </row>
    <row r="2876" spans="1:9" hidden="1" x14ac:dyDescent="0.3">
      <c r="A2876">
        <v>2015</v>
      </c>
      <c r="B2876">
        <v>7</v>
      </c>
      <c r="C2876">
        <v>7</v>
      </c>
      <c r="D2876">
        <v>0.59434731793559403</v>
      </c>
      <c r="E2876">
        <v>0.64498131641377099</v>
      </c>
      <c r="F2876">
        <v>0.81923253375883398</v>
      </c>
      <c r="G2876">
        <v>0.22511825999999999</v>
      </c>
      <c r="H2876">
        <v>0.30276784000000001</v>
      </c>
      <c r="I2876">
        <v>0.44393069000000002</v>
      </c>
    </row>
    <row r="2877" spans="1:9" hidden="1" x14ac:dyDescent="0.3">
      <c r="A2877">
        <v>2015</v>
      </c>
      <c r="B2877">
        <v>7</v>
      </c>
      <c r="C2877">
        <v>8</v>
      </c>
      <c r="D2877">
        <v>0.55739552353870003</v>
      </c>
      <c r="E2877">
        <v>0.63811490038815499</v>
      </c>
      <c r="F2877">
        <v>0.76930727378133901</v>
      </c>
      <c r="G2877">
        <v>0.20897064000000001</v>
      </c>
      <c r="H2877">
        <v>0.27754211000000001</v>
      </c>
      <c r="I2877">
        <v>0.41221922999999999</v>
      </c>
    </row>
    <row r="2878" spans="1:9" hidden="1" x14ac:dyDescent="0.3">
      <c r="A2878">
        <v>2015</v>
      </c>
      <c r="B2878">
        <v>7</v>
      </c>
      <c r="C2878">
        <v>9</v>
      </c>
      <c r="D2878">
        <v>0.58945147610306303</v>
      </c>
      <c r="E2878">
        <v>0.64515264059895405</v>
      </c>
      <c r="F2878">
        <v>0.78912569801499799</v>
      </c>
      <c r="G2878">
        <v>0.19126613000000001</v>
      </c>
      <c r="H2878">
        <v>0.28365412000000001</v>
      </c>
      <c r="I2878">
        <v>0.43530946999999998</v>
      </c>
    </row>
    <row r="2879" spans="1:9" hidden="1" x14ac:dyDescent="0.3">
      <c r="A2879">
        <v>2015</v>
      </c>
      <c r="B2879">
        <v>7</v>
      </c>
      <c r="C2879">
        <v>10</v>
      </c>
      <c r="D2879">
        <v>0.59243472599246705</v>
      </c>
      <c r="E2879">
        <v>0.66605667495696896</v>
      </c>
      <c r="F2879">
        <v>0.82817274862205303</v>
      </c>
      <c r="G2879">
        <v>0.22501767</v>
      </c>
      <c r="H2879">
        <v>0.33439039999999998</v>
      </c>
      <c r="I2879">
        <v>0.49888596000000002</v>
      </c>
    </row>
    <row r="2880" spans="1:9" hidden="1" x14ac:dyDescent="0.3">
      <c r="A2880">
        <v>2015</v>
      </c>
      <c r="B2880">
        <v>7</v>
      </c>
      <c r="C2880">
        <v>13</v>
      </c>
      <c r="D2880">
        <v>0.60531811208893505</v>
      </c>
      <c r="E2880">
        <v>0.68299752809954595</v>
      </c>
      <c r="F2880">
        <v>0.85794937658522397</v>
      </c>
      <c r="G2880">
        <v>0.19308791</v>
      </c>
      <c r="H2880">
        <v>0.32772752999999999</v>
      </c>
      <c r="I2880">
        <v>0.50592095000000004</v>
      </c>
    </row>
    <row r="2881" spans="1:9" hidden="1" x14ac:dyDescent="0.3">
      <c r="A2881">
        <v>2015</v>
      </c>
      <c r="B2881">
        <v>7</v>
      </c>
      <c r="C2881">
        <v>14</v>
      </c>
      <c r="D2881">
        <v>0.60867794946215603</v>
      </c>
      <c r="E2881">
        <v>0.69140002156648095</v>
      </c>
      <c r="F2881">
        <v>0.83132529439424097</v>
      </c>
      <c r="G2881">
        <v>0.19954384999999999</v>
      </c>
      <c r="H2881">
        <v>0.31331094999999998</v>
      </c>
      <c r="I2881">
        <v>0.47947359000000001</v>
      </c>
    </row>
    <row r="2882" spans="1:9" hidden="1" x14ac:dyDescent="0.3">
      <c r="A2882">
        <v>2015</v>
      </c>
      <c r="B2882">
        <v>7</v>
      </c>
      <c r="C2882">
        <v>15</v>
      </c>
      <c r="D2882">
        <v>0.61233052838752</v>
      </c>
      <c r="E2882">
        <v>0.66324979174717202</v>
      </c>
      <c r="F2882">
        <v>0.84000487785308897</v>
      </c>
      <c r="G2882">
        <v>0.18784326000000001</v>
      </c>
      <c r="H2882">
        <v>0.30206232999999999</v>
      </c>
      <c r="I2882">
        <v>0.46609362999999998</v>
      </c>
    </row>
    <row r="2883" spans="1:9" hidden="1" x14ac:dyDescent="0.3">
      <c r="A2883">
        <v>2015</v>
      </c>
      <c r="B2883">
        <v>7</v>
      </c>
      <c r="C2883">
        <v>16</v>
      </c>
      <c r="D2883">
        <v>0.62564597831612601</v>
      </c>
      <c r="E2883">
        <v>0.68200561184636699</v>
      </c>
      <c r="F2883">
        <v>0.85400060825957402</v>
      </c>
      <c r="G2883">
        <v>0.19574347</v>
      </c>
      <c r="H2883">
        <v>0.31920423999999997</v>
      </c>
      <c r="I2883">
        <v>0.49063382</v>
      </c>
    </row>
    <row r="2884" spans="1:9" hidden="1" x14ac:dyDescent="0.3">
      <c r="A2884">
        <v>2015</v>
      </c>
      <c r="B2884">
        <v>7</v>
      </c>
      <c r="C2884">
        <v>17</v>
      </c>
      <c r="D2884">
        <v>0.61798536110537206</v>
      </c>
      <c r="E2884">
        <v>0.68190225883897804</v>
      </c>
      <c r="F2884">
        <v>0.85925211366238596</v>
      </c>
      <c r="G2884">
        <v>0.19765483</v>
      </c>
      <c r="H2884">
        <v>0.32657984000000001</v>
      </c>
      <c r="I2884">
        <v>0.50179063999999995</v>
      </c>
    </row>
    <row r="2885" spans="1:9" hidden="1" x14ac:dyDescent="0.3">
      <c r="A2885">
        <v>2015</v>
      </c>
      <c r="B2885">
        <v>7</v>
      </c>
      <c r="C2885">
        <v>20</v>
      </c>
      <c r="D2885">
        <v>0.63415780147989798</v>
      </c>
      <c r="E2885">
        <v>0.713914030411959</v>
      </c>
      <c r="F2885">
        <v>0.894279583993833</v>
      </c>
      <c r="G2885">
        <v>0.19092621000000001</v>
      </c>
      <c r="H2885">
        <v>0.34037225999999998</v>
      </c>
      <c r="I2885">
        <v>0.52868658000000002</v>
      </c>
    </row>
    <row r="2886" spans="1:9" hidden="1" x14ac:dyDescent="0.3">
      <c r="A2886">
        <v>2015</v>
      </c>
      <c r="B2886">
        <v>7</v>
      </c>
      <c r="C2886">
        <v>21</v>
      </c>
      <c r="D2886">
        <v>0.63749085165179398</v>
      </c>
      <c r="E2886">
        <v>0.676666564770531</v>
      </c>
      <c r="F2886">
        <v>0.89926306813516099</v>
      </c>
      <c r="G2886">
        <v>0.22660419000000001</v>
      </c>
      <c r="H2886">
        <v>0.35931370000000001</v>
      </c>
      <c r="I2886">
        <v>0.53288996</v>
      </c>
    </row>
    <row r="2887" spans="1:9" hidden="1" x14ac:dyDescent="0.3">
      <c r="A2887">
        <v>2015</v>
      </c>
      <c r="B2887">
        <v>7</v>
      </c>
      <c r="C2887">
        <v>22</v>
      </c>
      <c r="D2887">
        <v>0.64890332933619399</v>
      </c>
      <c r="E2887">
        <v>0.69710045328749903</v>
      </c>
      <c r="F2887">
        <v>0.89758842063099697</v>
      </c>
      <c r="G2887">
        <v>0.21700802</v>
      </c>
      <c r="H2887">
        <v>0.36867243</v>
      </c>
      <c r="I2887">
        <v>0.55165326999999997</v>
      </c>
    </row>
    <row r="2888" spans="1:9" hidden="1" x14ac:dyDescent="0.3">
      <c r="A2888">
        <v>2015</v>
      </c>
      <c r="B2888">
        <v>7</v>
      </c>
      <c r="C2888">
        <v>23</v>
      </c>
      <c r="D2888">
        <v>0.65622802190140805</v>
      </c>
      <c r="E2888">
        <v>0.685865527631488</v>
      </c>
      <c r="F2888">
        <v>0.89887216465002995</v>
      </c>
      <c r="G2888">
        <v>0.20349964000000001</v>
      </c>
      <c r="H2888">
        <v>0.35368335000000001</v>
      </c>
      <c r="I2888">
        <v>0.53508138999999999</v>
      </c>
    </row>
    <row r="2889" spans="1:9" hidden="1" x14ac:dyDescent="0.3">
      <c r="A2889">
        <v>2015</v>
      </c>
      <c r="B2889">
        <v>7</v>
      </c>
      <c r="C2889">
        <v>24</v>
      </c>
      <c r="D2889">
        <v>0.63049427385995005</v>
      </c>
      <c r="E2889">
        <v>0.66920000339055896</v>
      </c>
      <c r="F2889">
        <v>0.88276770484032296</v>
      </c>
      <c r="G2889">
        <v>0.20579571999999999</v>
      </c>
      <c r="H2889">
        <v>0.35133341000000001</v>
      </c>
      <c r="I2889">
        <v>0.52889686999999996</v>
      </c>
    </row>
    <row r="2890" spans="1:9" hidden="1" x14ac:dyDescent="0.3">
      <c r="A2890">
        <v>2015</v>
      </c>
      <c r="B2890">
        <v>7</v>
      </c>
      <c r="C2890">
        <v>27</v>
      </c>
      <c r="D2890">
        <v>0.63182577425725195</v>
      </c>
      <c r="E2890">
        <v>0.66452432472734602</v>
      </c>
      <c r="F2890">
        <v>0.85680815415251299</v>
      </c>
      <c r="G2890">
        <v>0.20238037</v>
      </c>
      <c r="H2890">
        <v>0.33326480000000003</v>
      </c>
      <c r="I2890">
        <v>0.49992653999999997</v>
      </c>
    </row>
    <row r="2891" spans="1:9" hidden="1" x14ac:dyDescent="0.3">
      <c r="A2891">
        <v>2015</v>
      </c>
      <c r="B2891">
        <v>7</v>
      </c>
      <c r="C2891">
        <v>28</v>
      </c>
      <c r="D2891">
        <v>0.62080905643184903</v>
      </c>
      <c r="E2891">
        <v>0.69347012670598096</v>
      </c>
      <c r="F2891">
        <v>0.85032775552561102</v>
      </c>
      <c r="G2891">
        <v>0.19312981000000001</v>
      </c>
      <c r="H2891">
        <v>0.34021053000000001</v>
      </c>
      <c r="I2891">
        <v>0.51557808999999999</v>
      </c>
    </row>
    <row r="2892" spans="1:9" hidden="1" x14ac:dyDescent="0.3">
      <c r="A2892">
        <v>2015</v>
      </c>
      <c r="B2892">
        <v>7</v>
      </c>
      <c r="C2892">
        <v>29</v>
      </c>
      <c r="D2892">
        <v>0.63931392135688203</v>
      </c>
      <c r="E2892">
        <v>0.68077070326344502</v>
      </c>
      <c r="F2892">
        <v>0.86817540381546399</v>
      </c>
      <c r="G2892">
        <v>0.19349362000000001</v>
      </c>
      <c r="H2892">
        <v>0.34779426000000002</v>
      </c>
      <c r="I2892">
        <v>0.52822780999999996</v>
      </c>
    </row>
    <row r="2893" spans="1:9" hidden="1" x14ac:dyDescent="0.3">
      <c r="A2893">
        <v>2015</v>
      </c>
      <c r="B2893">
        <v>7</v>
      </c>
      <c r="C2893">
        <v>30</v>
      </c>
      <c r="D2893">
        <v>0.65632233722526401</v>
      </c>
      <c r="E2893">
        <v>0.71230611949053602</v>
      </c>
      <c r="F2893">
        <v>0.89683238442246405</v>
      </c>
      <c r="G2893">
        <v>0.2277766</v>
      </c>
      <c r="H2893">
        <v>0.37205997000000002</v>
      </c>
      <c r="I2893">
        <v>0.54785298999999998</v>
      </c>
    </row>
    <row r="2894" spans="1:9" hidden="1" x14ac:dyDescent="0.3">
      <c r="A2894">
        <v>2015</v>
      </c>
      <c r="B2894">
        <v>7</v>
      </c>
      <c r="C2894">
        <v>31</v>
      </c>
      <c r="D2894">
        <v>0.64854658942476695</v>
      </c>
      <c r="E2894">
        <v>0.66917404946574999</v>
      </c>
      <c r="F2894">
        <v>0.85968435763987106</v>
      </c>
      <c r="G2894">
        <v>0.23067241999999999</v>
      </c>
      <c r="H2894">
        <v>0.35145547999999999</v>
      </c>
      <c r="I2894">
        <v>0.50964266000000003</v>
      </c>
    </row>
    <row r="2895" spans="1:9" hidden="1" x14ac:dyDescent="0.3">
      <c r="A2895">
        <v>2015</v>
      </c>
      <c r="B2895">
        <v>8</v>
      </c>
      <c r="C2895">
        <v>3</v>
      </c>
      <c r="D2895">
        <v>0.61912345373242295</v>
      </c>
      <c r="E2895">
        <v>0.67771813667833103</v>
      </c>
      <c r="F2895">
        <v>0.85582999477947796</v>
      </c>
      <c r="G2895">
        <v>0.24462639999999999</v>
      </c>
      <c r="H2895">
        <v>0.35887626</v>
      </c>
      <c r="I2895">
        <v>0.51122129000000005</v>
      </c>
    </row>
    <row r="2896" spans="1:9" hidden="1" x14ac:dyDescent="0.3">
      <c r="A2896">
        <v>2015</v>
      </c>
      <c r="B2896">
        <v>8</v>
      </c>
      <c r="C2896">
        <v>4</v>
      </c>
      <c r="D2896">
        <v>0.55646213634481401</v>
      </c>
      <c r="E2896">
        <v>0.69574190155115001</v>
      </c>
      <c r="F2896">
        <v>0.87204323053388999</v>
      </c>
      <c r="G2896">
        <v>0.26989752</v>
      </c>
      <c r="H2896">
        <v>0.40070885000000001</v>
      </c>
      <c r="I2896">
        <v>0.56789719999999999</v>
      </c>
    </row>
    <row r="2897" spans="1:9" hidden="1" x14ac:dyDescent="0.3">
      <c r="A2897">
        <v>2015</v>
      </c>
      <c r="B2897">
        <v>8</v>
      </c>
      <c r="C2897">
        <v>5</v>
      </c>
      <c r="D2897">
        <v>0.567610074701422</v>
      </c>
      <c r="E2897">
        <v>0.70675079750007497</v>
      </c>
      <c r="F2897">
        <v>0.91504833568204802</v>
      </c>
      <c r="G2897">
        <v>0.31235656000000001</v>
      </c>
      <c r="H2897">
        <v>0.41548323999999998</v>
      </c>
      <c r="I2897">
        <v>0.57376850000000001</v>
      </c>
    </row>
    <row r="2898" spans="1:9" hidden="1" x14ac:dyDescent="0.3">
      <c r="A2898">
        <v>2015</v>
      </c>
      <c r="B2898">
        <v>8</v>
      </c>
      <c r="C2898">
        <v>6</v>
      </c>
      <c r="D2898">
        <v>0.53543549796619205</v>
      </c>
      <c r="E2898">
        <v>0.70591977667927697</v>
      </c>
      <c r="F2898">
        <v>0.89938602066985696</v>
      </c>
      <c r="G2898">
        <v>0.24457688999999999</v>
      </c>
      <c r="H2898">
        <v>0.37583991999999999</v>
      </c>
      <c r="I2898">
        <v>0.54733180999999997</v>
      </c>
    </row>
    <row r="2899" spans="1:9" hidden="1" x14ac:dyDescent="0.3">
      <c r="A2899">
        <v>2015</v>
      </c>
      <c r="B2899">
        <v>8</v>
      </c>
      <c r="C2899">
        <v>7</v>
      </c>
      <c r="D2899">
        <v>0.586412237266834</v>
      </c>
      <c r="E2899">
        <v>0.68378464377655501</v>
      </c>
      <c r="F2899">
        <v>0.92186323054443398</v>
      </c>
      <c r="G2899">
        <v>0.30610233999999997</v>
      </c>
      <c r="H2899">
        <v>0.42334935000000001</v>
      </c>
      <c r="I2899">
        <v>0.58221661999999996</v>
      </c>
    </row>
    <row r="2900" spans="1:9" hidden="1" x14ac:dyDescent="0.3">
      <c r="A2900">
        <v>2015</v>
      </c>
      <c r="B2900">
        <v>8</v>
      </c>
      <c r="C2900">
        <v>10</v>
      </c>
      <c r="D2900">
        <v>0.59948139111032595</v>
      </c>
      <c r="E2900">
        <v>0.67417331418853998</v>
      </c>
      <c r="F2900">
        <v>0.90401822473108095</v>
      </c>
      <c r="G2900">
        <v>0.30168495000000001</v>
      </c>
      <c r="H2900">
        <v>0.41749603000000002</v>
      </c>
      <c r="I2900">
        <v>0.57837963000000003</v>
      </c>
    </row>
    <row r="2901" spans="1:9" hidden="1" x14ac:dyDescent="0.3">
      <c r="A2901">
        <v>2015</v>
      </c>
      <c r="B2901">
        <v>8</v>
      </c>
      <c r="C2901">
        <v>11</v>
      </c>
      <c r="D2901">
        <v>0.57869338842023299</v>
      </c>
      <c r="E2901">
        <v>0.667417187213032</v>
      </c>
      <c r="F2901">
        <v>0.86160804929587498</v>
      </c>
      <c r="G2901">
        <v>0.27728083999999997</v>
      </c>
      <c r="H2901">
        <v>0.38646752000000001</v>
      </c>
      <c r="I2901">
        <v>0.53790139999999997</v>
      </c>
    </row>
    <row r="2902" spans="1:9" hidden="1" x14ac:dyDescent="0.3">
      <c r="A2902">
        <v>2015</v>
      </c>
      <c r="B2902">
        <v>8</v>
      </c>
      <c r="C2902">
        <v>12</v>
      </c>
      <c r="D2902">
        <v>0.57803911092445404</v>
      </c>
      <c r="E2902">
        <v>0.67784296175349501</v>
      </c>
      <c r="F2902">
        <v>0.83548530993925496</v>
      </c>
      <c r="G2902">
        <v>0.29537815000000001</v>
      </c>
      <c r="H2902">
        <v>0.39132020000000001</v>
      </c>
      <c r="I2902">
        <v>0.53316766000000004</v>
      </c>
    </row>
    <row r="2903" spans="1:9" hidden="1" x14ac:dyDescent="0.3">
      <c r="A2903">
        <v>2015</v>
      </c>
      <c r="B2903">
        <v>8</v>
      </c>
      <c r="C2903">
        <v>13</v>
      </c>
      <c r="D2903">
        <v>0.64675941817926297</v>
      </c>
      <c r="E2903">
        <v>0.71724277074874798</v>
      </c>
      <c r="F2903">
        <v>0.88152125800676995</v>
      </c>
      <c r="G2903">
        <v>0.28449850999999998</v>
      </c>
      <c r="H2903">
        <v>0.41675173999999998</v>
      </c>
      <c r="I2903">
        <v>0.57838290999999997</v>
      </c>
    </row>
    <row r="2904" spans="1:9" hidden="1" x14ac:dyDescent="0.3">
      <c r="A2904">
        <v>2015</v>
      </c>
      <c r="B2904">
        <v>8</v>
      </c>
      <c r="C2904">
        <v>14</v>
      </c>
      <c r="D2904">
        <v>0.66135455297213797</v>
      </c>
      <c r="E2904">
        <v>0.72543126007750702</v>
      </c>
      <c r="F2904">
        <v>0.87239120305700801</v>
      </c>
      <c r="G2904">
        <v>0.29318791999999999</v>
      </c>
      <c r="H2904">
        <v>0.43148911000000001</v>
      </c>
      <c r="I2904">
        <v>0.59735733000000002</v>
      </c>
    </row>
    <row r="2905" spans="1:9" hidden="1" x14ac:dyDescent="0.3">
      <c r="A2905">
        <v>2015</v>
      </c>
      <c r="B2905">
        <v>8</v>
      </c>
      <c r="C2905">
        <v>17</v>
      </c>
      <c r="D2905">
        <v>0.64392086973973395</v>
      </c>
      <c r="E2905">
        <v>0.72712812287030504</v>
      </c>
      <c r="F2905">
        <v>0.85603487854159199</v>
      </c>
      <c r="G2905">
        <v>0.30281422000000002</v>
      </c>
      <c r="H2905">
        <v>0.42561120000000002</v>
      </c>
      <c r="I2905">
        <v>0.58261335000000003</v>
      </c>
    </row>
    <row r="2906" spans="1:9" hidden="1" x14ac:dyDescent="0.3">
      <c r="A2906">
        <v>2015</v>
      </c>
      <c r="B2906">
        <v>8</v>
      </c>
      <c r="C2906">
        <v>18</v>
      </c>
      <c r="D2906">
        <v>0.620232734513807</v>
      </c>
      <c r="E2906">
        <v>0.71321731632388996</v>
      </c>
      <c r="F2906">
        <v>0.89667836779307697</v>
      </c>
      <c r="G2906">
        <v>0.30179143000000003</v>
      </c>
      <c r="H2906">
        <v>0.4318381</v>
      </c>
      <c r="I2906">
        <v>0.59249191999999995</v>
      </c>
    </row>
    <row r="2907" spans="1:9" hidden="1" x14ac:dyDescent="0.3">
      <c r="A2907">
        <v>2015</v>
      </c>
      <c r="B2907">
        <v>8</v>
      </c>
      <c r="C2907">
        <v>19</v>
      </c>
      <c r="D2907">
        <v>0.57955872926535501</v>
      </c>
      <c r="E2907">
        <v>0.68437444658080804</v>
      </c>
      <c r="F2907">
        <v>0.86213135418026099</v>
      </c>
      <c r="G2907">
        <v>0.30667311000000003</v>
      </c>
      <c r="H2907">
        <v>0.40947115000000001</v>
      </c>
      <c r="I2907">
        <v>0.54869944000000004</v>
      </c>
    </row>
    <row r="2908" spans="1:9" hidden="1" x14ac:dyDescent="0.3">
      <c r="A2908">
        <v>2015</v>
      </c>
      <c r="B2908">
        <v>8</v>
      </c>
      <c r="C2908">
        <v>20</v>
      </c>
      <c r="D2908">
        <v>0.56966899898035195</v>
      </c>
      <c r="E2908">
        <v>0.676672642167222</v>
      </c>
      <c r="F2908">
        <v>0.83802104443454495</v>
      </c>
      <c r="G2908">
        <v>0.32458693</v>
      </c>
      <c r="H2908">
        <v>0.43247511999999999</v>
      </c>
      <c r="I2908">
        <v>0.57294792000000005</v>
      </c>
    </row>
    <row r="2909" spans="1:9" hidden="1" x14ac:dyDescent="0.3">
      <c r="A2909">
        <v>2015</v>
      </c>
      <c r="B2909">
        <v>8</v>
      </c>
      <c r="C2909">
        <v>21</v>
      </c>
      <c r="D2909">
        <v>0.60037592049292399</v>
      </c>
      <c r="E2909">
        <v>0.66568206429156496</v>
      </c>
      <c r="F2909">
        <v>0.804250192098109</v>
      </c>
      <c r="G2909">
        <v>0.26126339999999998</v>
      </c>
      <c r="H2909">
        <v>0.38470966000000001</v>
      </c>
      <c r="I2909">
        <v>0.53079109999999996</v>
      </c>
    </row>
    <row r="2910" spans="1:9" hidden="1" x14ac:dyDescent="0.3">
      <c r="A2910">
        <v>2015</v>
      </c>
      <c r="B2910">
        <v>8</v>
      </c>
      <c r="C2910">
        <v>24</v>
      </c>
      <c r="D2910">
        <v>0.57556527804144697</v>
      </c>
      <c r="E2910">
        <v>0.71588835070679502</v>
      </c>
      <c r="F2910">
        <v>0.81512131529597698</v>
      </c>
      <c r="G2910">
        <v>0.26432243</v>
      </c>
      <c r="H2910">
        <v>0.36365533</v>
      </c>
      <c r="I2910">
        <v>0.49424368000000002</v>
      </c>
    </row>
    <row r="2911" spans="1:9" hidden="1" x14ac:dyDescent="0.3">
      <c r="A2911">
        <v>2015</v>
      </c>
      <c r="B2911">
        <v>8</v>
      </c>
      <c r="C2911">
        <v>25</v>
      </c>
      <c r="D2911">
        <v>0.55213935091792599</v>
      </c>
      <c r="E2911">
        <v>0.643702276438607</v>
      </c>
      <c r="F2911">
        <v>0.76273626273702699</v>
      </c>
      <c r="G2911">
        <v>0.29436301999999998</v>
      </c>
      <c r="H2911">
        <v>0.40859485000000001</v>
      </c>
      <c r="I2911">
        <v>0.55010015000000001</v>
      </c>
    </row>
    <row r="2912" spans="1:9" hidden="1" x14ac:dyDescent="0.3">
      <c r="A2912">
        <v>2015</v>
      </c>
      <c r="B2912">
        <v>8</v>
      </c>
      <c r="C2912">
        <v>26</v>
      </c>
      <c r="D2912">
        <v>0.58130432412208599</v>
      </c>
      <c r="E2912">
        <v>0.65013027295735104</v>
      </c>
      <c r="F2912">
        <v>0.79979951156062701</v>
      </c>
      <c r="G2912">
        <v>0.26094015999999998</v>
      </c>
      <c r="H2912">
        <v>0.39218198999999998</v>
      </c>
      <c r="I2912">
        <v>0.54400462000000005</v>
      </c>
    </row>
    <row r="2913" spans="1:9" hidden="1" x14ac:dyDescent="0.3">
      <c r="A2913">
        <v>2015</v>
      </c>
      <c r="B2913">
        <v>8</v>
      </c>
      <c r="C2913">
        <v>27</v>
      </c>
      <c r="D2913">
        <v>0.57547741867498103</v>
      </c>
      <c r="E2913">
        <v>0.66276591824528597</v>
      </c>
      <c r="F2913">
        <v>0.78505808291711598</v>
      </c>
      <c r="G2913">
        <v>0.27931180999999999</v>
      </c>
      <c r="H2913">
        <v>0.40645303999999999</v>
      </c>
      <c r="I2913">
        <v>0.55605923999999995</v>
      </c>
    </row>
    <row r="2914" spans="1:9" hidden="1" x14ac:dyDescent="0.3">
      <c r="A2914">
        <v>2015</v>
      </c>
      <c r="B2914">
        <v>8</v>
      </c>
      <c r="C2914">
        <v>28</v>
      </c>
      <c r="D2914">
        <v>0.60579963629016398</v>
      </c>
      <c r="E2914">
        <v>0.68118619555305704</v>
      </c>
      <c r="F2914">
        <v>0.79648085424887305</v>
      </c>
      <c r="G2914">
        <v>0.27100086000000001</v>
      </c>
      <c r="H2914">
        <v>0.42330292000000003</v>
      </c>
      <c r="I2914">
        <v>0.58889997000000005</v>
      </c>
    </row>
    <row r="2915" spans="1:9" hidden="1" x14ac:dyDescent="0.3">
      <c r="A2915">
        <v>2015</v>
      </c>
      <c r="B2915">
        <v>8</v>
      </c>
      <c r="C2915">
        <v>31</v>
      </c>
      <c r="D2915">
        <v>0.59105862331177506</v>
      </c>
      <c r="E2915">
        <v>0.68438983764829997</v>
      </c>
      <c r="F2915">
        <v>0.81359323836406805</v>
      </c>
      <c r="G2915">
        <v>0.29544139000000003</v>
      </c>
      <c r="H2915">
        <v>0.44067156000000002</v>
      </c>
      <c r="I2915">
        <v>0.60231924000000003</v>
      </c>
    </row>
    <row r="2916" spans="1:9" hidden="1" x14ac:dyDescent="0.3">
      <c r="A2916">
        <v>2015</v>
      </c>
      <c r="B2916">
        <v>9</v>
      </c>
      <c r="C2916">
        <v>1</v>
      </c>
      <c r="D2916">
        <v>0.47464047620330302</v>
      </c>
      <c r="E2916">
        <v>0.68857330459990396</v>
      </c>
      <c r="F2916">
        <v>0.80401627067682402</v>
      </c>
      <c r="G2916">
        <v>0.28744775</v>
      </c>
      <c r="H2916">
        <v>0.42244256000000002</v>
      </c>
      <c r="I2916">
        <v>0.57673191999999995</v>
      </c>
    </row>
    <row r="2917" spans="1:9" hidden="1" x14ac:dyDescent="0.3">
      <c r="A2917">
        <v>2015</v>
      </c>
      <c r="B2917">
        <v>9</v>
      </c>
      <c r="C2917">
        <v>2</v>
      </c>
      <c r="D2917">
        <v>0.59871887084409003</v>
      </c>
      <c r="E2917">
        <v>0.68113521947328803</v>
      </c>
      <c r="F2917">
        <v>0.802956347106345</v>
      </c>
      <c r="G2917">
        <v>0.27985489000000002</v>
      </c>
      <c r="H2917">
        <v>0.41758516000000001</v>
      </c>
      <c r="I2917">
        <v>0.57680714</v>
      </c>
    </row>
    <row r="2918" spans="1:9" hidden="1" x14ac:dyDescent="0.3">
      <c r="A2918">
        <v>2015</v>
      </c>
      <c r="B2918">
        <v>9</v>
      </c>
      <c r="C2918">
        <v>3</v>
      </c>
      <c r="D2918">
        <v>0.58817527533618397</v>
      </c>
      <c r="E2918">
        <v>0.67921352840687599</v>
      </c>
      <c r="F2918">
        <v>0.79036004679318295</v>
      </c>
      <c r="G2918">
        <v>0.31992862</v>
      </c>
      <c r="H2918">
        <v>0.42619710999999999</v>
      </c>
      <c r="I2918">
        <v>0.56781011999999997</v>
      </c>
    </row>
    <row r="2919" spans="1:9" hidden="1" x14ac:dyDescent="0.3">
      <c r="A2919">
        <v>2015</v>
      </c>
      <c r="B2919">
        <v>9</v>
      </c>
      <c r="C2919">
        <v>4</v>
      </c>
      <c r="D2919">
        <v>0.59561041208614096</v>
      </c>
      <c r="E2919">
        <v>0.67658302233636003</v>
      </c>
      <c r="F2919">
        <v>0.80332678615373898</v>
      </c>
      <c r="G2919">
        <v>0.32302564</v>
      </c>
      <c r="H2919">
        <v>0.42966005000000002</v>
      </c>
      <c r="I2919">
        <v>0.56902343</v>
      </c>
    </row>
    <row r="2920" spans="1:9" hidden="1" x14ac:dyDescent="0.3">
      <c r="A2920">
        <v>2015</v>
      </c>
      <c r="B2920">
        <v>9</v>
      </c>
      <c r="C2920">
        <v>8</v>
      </c>
      <c r="D2920">
        <v>0.573791005208656</v>
      </c>
      <c r="E2920">
        <v>0.67652169143935004</v>
      </c>
      <c r="F2920">
        <v>0.81198815683351699</v>
      </c>
      <c r="G2920">
        <v>0.30886882999999998</v>
      </c>
      <c r="H2920">
        <v>0.43371660000000001</v>
      </c>
      <c r="I2920">
        <v>0.58893870999999998</v>
      </c>
    </row>
    <row r="2921" spans="1:9" hidden="1" x14ac:dyDescent="0.3">
      <c r="A2921">
        <v>2015</v>
      </c>
      <c r="B2921">
        <v>9</v>
      </c>
      <c r="C2921">
        <v>9</v>
      </c>
      <c r="D2921">
        <v>0.57377098014836303</v>
      </c>
      <c r="E2921">
        <v>0.674043595020969</v>
      </c>
      <c r="F2921">
        <v>0.81836214334354695</v>
      </c>
      <c r="G2921">
        <v>0.31965296999999998</v>
      </c>
      <c r="H2921">
        <v>0.44515315</v>
      </c>
      <c r="I2921">
        <v>0.59828168000000004</v>
      </c>
    </row>
    <row r="2922" spans="1:9" hidden="1" x14ac:dyDescent="0.3">
      <c r="A2922">
        <v>2015</v>
      </c>
      <c r="B2922">
        <v>9</v>
      </c>
      <c r="C2922">
        <v>10</v>
      </c>
      <c r="D2922">
        <v>0.58992041032187303</v>
      </c>
      <c r="E2922">
        <v>0.68215008491594598</v>
      </c>
      <c r="F2922">
        <v>0.80866386314829297</v>
      </c>
      <c r="G2922">
        <v>0.31530332999999999</v>
      </c>
      <c r="H2922">
        <v>0.43971080000000001</v>
      </c>
      <c r="I2922">
        <v>0.59182173000000005</v>
      </c>
    </row>
    <row r="2923" spans="1:9" hidden="1" x14ac:dyDescent="0.3">
      <c r="A2923">
        <v>2015</v>
      </c>
      <c r="B2923">
        <v>9</v>
      </c>
      <c r="C2923">
        <v>11</v>
      </c>
      <c r="D2923">
        <v>0.58683496326728202</v>
      </c>
      <c r="E2923">
        <v>0.67724124301777899</v>
      </c>
      <c r="F2923">
        <v>0.79799089931922795</v>
      </c>
      <c r="G2923">
        <v>0.36538935</v>
      </c>
      <c r="H2923">
        <v>0.45265388000000001</v>
      </c>
      <c r="I2923">
        <v>0.58183187000000003</v>
      </c>
    </row>
    <row r="2924" spans="1:9" hidden="1" x14ac:dyDescent="0.3">
      <c r="A2924">
        <v>2015</v>
      </c>
      <c r="B2924">
        <v>9</v>
      </c>
      <c r="C2924">
        <v>14</v>
      </c>
      <c r="D2924">
        <v>0.57626887562754603</v>
      </c>
      <c r="E2924">
        <v>0.67441037551621896</v>
      </c>
      <c r="F2924">
        <v>0.80118441755296999</v>
      </c>
      <c r="G2924">
        <v>0.37302569000000002</v>
      </c>
      <c r="H2924">
        <v>0.47376516000000002</v>
      </c>
      <c r="I2924">
        <v>0.60452335999999995</v>
      </c>
    </row>
    <row r="2925" spans="1:9" hidden="1" x14ac:dyDescent="0.3">
      <c r="A2925">
        <v>2015</v>
      </c>
      <c r="B2925">
        <v>9</v>
      </c>
      <c r="C2925">
        <v>15</v>
      </c>
      <c r="D2925">
        <v>0.59556663546925503</v>
      </c>
      <c r="E2925">
        <v>0.71964275390197496</v>
      </c>
      <c r="F2925">
        <v>0.85351049927795497</v>
      </c>
      <c r="G2925">
        <v>0.37647735999999998</v>
      </c>
      <c r="H2925">
        <v>0.51624029999999999</v>
      </c>
      <c r="I2925">
        <v>0.66999470999999999</v>
      </c>
    </row>
    <row r="2926" spans="1:9" hidden="1" x14ac:dyDescent="0.3">
      <c r="A2926">
        <v>2015</v>
      </c>
      <c r="B2926">
        <v>9</v>
      </c>
      <c r="C2926">
        <v>16</v>
      </c>
      <c r="D2926">
        <v>0.63896200314213303</v>
      </c>
      <c r="E2926">
        <v>0.75561291458140001</v>
      </c>
      <c r="F2926">
        <v>0.87811532495024902</v>
      </c>
      <c r="G2926">
        <v>0.38174221000000003</v>
      </c>
      <c r="H2926">
        <v>0.52382945999999997</v>
      </c>
      <c r="I2926">
        <v>0.67839377999999995</v>
      </c>
    </row>
    <row r="2927" spans="1:9" hidden="1" x14ac:dyDescent="0.3">
      <c r="A2927">
        <v>2015</v>
      </c>
      <c r="B2927">
        <v>9</v>
      </c>
      <c r="C2927">
        <v>17</v>
      </c>
      <c r="D2927">
        <v>0.63842801997800203</v>
      </c>
      <c r="E2927">
        <v>0.76559716942850198</v>
      </c>
      <c r="F2927">
        <v>0.86679426652413505</v>
      </c>
      <c r="G2927">
        <v>0.36299416000000001</v>
      </c>
      <c r="H2927">
        <v>0.45349112000000003</v>
      </c>
      <c r="I2927">
        <v>0.57801157000000003</v>
      </c>
    </row>
    <row r="2928" spans="1:9" hidden="1" x14ac:dyDescent="0.3">
      <c r="A2928">
        <v>2015</v>
      </c>
      <c r="B2928">
        <v>9</v>
      </c>
      <c r="C2928">
        <v>18</v>
      </c>
      <c r="D2928">
        <v>0.58186545735333695</v>
      </c>
      <c r="E2928">
        <v>0.70702390064725296</v>
      </c>
      <c r="F2928">
        <v>0.791552489949365</v>
      </c>
      <c r="G2928">
        <v>0.25988787000000002</v>
      </c>
      <c r="H2928">
        <v>0.40134573000000001</v>
      </c>
      <c r="I2928">
        <v>0.55100249999999995</v>
      </c>
    </row>
    <row r="2929" spans="1:9" hidden="1" x14ac:dyDescent="0.3">
      <c r="A2929">
        <v>2015</v>
      </c>
      <c r="B2929">
        <v>9</v>
      </c>
      <c r="C2929">
        <v>21</v>
      </c>
      <c r="D2929">
        <v>0.59342659172480805</v>
      </c>
      <c r="E2929">
        <v>0.72562486556842398</v>
      </c>
      <c r="F2929">
        <v>0.78928076434876404</v>
      </c>
      <c r="G2929">
        <v>0.22417097</v>
      </c>
      <c r="H2929">
        <v>0.40359711999999998</v>
      </c>
      <c r="I2929">
        <v>0.57702613000000003</v>
      </c>
    </row>
    <row r="2930" spans="1:9" hidden="1" x14ac:dyDescent="0.3">
      <c r="A2930">
        <v>2015</v>
      </c>
      <c r="B2930">
        <v>9</v>
      </c>
      <c r="C2930">
        <v>22</v>
      </c>
      <c r="D2930">
        <v>0.62768297654704297</v>
      </c>
      <c r="E2930">
        <v>0.70067005722375297</v>
      </c>
      <c r="F2930">
        <v>0.78898824201607198</v>
      </c>
      <c r="G2930">
        <v>0.21437999999999999</v>
      </c>
      <c r="H2930">
        <v>0.38555497</v>
      </c>
      <c r="I2930">
        <v>0.55133909000000003</v>
      </c>
    </row>
    <row r="2931" spans="1:9" hidden="1" x14ac:dyDescent="0.3">
      <c r="A2931">
        <v>2015</v>
      </c>
      <c r="B2931">
        <v>9</v>
      </c>
      <c r="C2931">
        <v>23</v>
      </c>
      <c r="D2931">
        <v>0.63446907225126303</v>
      </c>
      <c r="E2931">
        <v>0.70788102507167905</v>
      </c>
      <c r="F2931">
        <v>0.79522934290648795</v>
      </c>
      <c r="G2931">
        <v>0.19691363000000001</v>
      </c>
      <c r="H2931">
        <v>0.37823944999999998</v>
      </c>
      <c r="I2931">
        <v>0.55164765999999998</v>
      </c>
    </row>
    <row r="2932" spans="1:9" hidden="1" x14ac:dyDescent="0.3">
      <c r="A2932">
        <v>2015</v>
      </c>
      <c r="B2932">
        <v>9</v>
      </c>
      <c r="C2932">
        <v>24</v>
      </c>
      <c r="D2932">
        <v>0.728315573225641</v>
      </c>
      <c r="E2932">
        <v>0.74498532477821899</v>
      </c>
      <c r="F2932">
        <v>0.82086510998645601</v>
      </c>
      <c r="G2932">
        <v>0.19283955999999999</v>
      </c>
      <c r="H2932">
        <v>0.36626788999999998</v>
      </c>
      <c r="I2932">
        <v>0.53506714</v>
      </c>
    </row>
    <row r="2933" spans="1:9" hidden="1" x14ac:dyDescent="0.3">
      <c r="A2933">
        <v>2015</v>
      </c>
      <c r="B2933">
        <v>9</v>
      </c>
      <c r="C2933">
        <v>25</v>
      </c>
      <c r="D2933">
        <v>0.65879218541163598</v>
      </c>
      <c r="E2933">
        <v>0.71943134780237195</v>
      </c>
      <c r="F2933">
        <v>0.79152211521027105</v>
      </c>
      <c r="G2933">
        <v>0.19883913</v>
      </c>
      <c r="H2933">
        <v>0.37362894000000002</v>
      </c>
      <c r="I2933">
        <v>0.54524547000000001</v>
      </c>
    </row>
    <row r="2934" spans="1:9" hidden="1" x14ac:dyDescent="0.3">
      <c r="A2934">
        <v>2015</v>
      </c>
      <c r="B2934">
        <v>9</v>
      </c>
      <c r="C2934">
        <v>28</v>
      </c>
      <c r="D2934">
        <v>0.63453980784181996</v>
      </c>
      <c r="E2934">
        <v>0.70112317970512406</v>
      </c>
      <c r="F2934">
        <v>0.789660930372035</v>
      </c>
      <c r="G2934">
        <v>0.23984942000000001</v>
      </c>
      <c r="H2934">
        <v>0.38718802000000002</v>
      </c>
      <c r="I2934">
        <v>0.53939515000000005</v>
      </c>
    </row>
    <row r="2935" spans="1:9" hidden="1" x14ac:dyDescent="0.3">
      <c r="A2935">
        <v>2015</v>
      </c>
      <c r="B2935">
        <v>9</v>
      </c>
      <c r="C2935">
        <v>29</v>
      </c>
      <c r="D2935">
        <v>0.67265117749866599</v>
      </c>
      <c r="E2935">
        <v>0.69572761911395098</v>
      </c>
      <c r="F2935">
        <v>0.77437556849497202</v>
      </c>
      <c r="G2935">
        <v>0.23808678999999999</v>
      </c>
      <c r="H2935">
        <v>0.36960429</v>
      </c>
      <c r="I2935">
        <v>0.51041603000000002</v>
      </c>
    </row>
    <row r="2936" spans="1:9" hidden="1" x14ac:dyDescent="0.3">
      <c r="A2936">
        <v>2015</v>
      </c>
      <c r="B2936">
        <v>9</v>
      </c>
      <c r="C2936">
        <v>30</v>
      </c>
      <c r="D2936">
        <v>0.66559604154183305</v>
      </c>
      <c r="E2936">
        <v>0.69872882283691795</v>
      </c>
      <c r="F2936">
        <v>0.76806427796884402</v>
      </c>
      <c r="G2936">
        <v>0.20623894000000001</v>
      </c>
      <c r="H2936">
        <v>0.35342968000000002</v>
      </c>
      <c r="I2936">
        <v>0.50338048000000002</v>
      </c>
    </row>
    <row r="2937" spans="1:9" hidden="1" x14ac:dyDescent="0.3">
      <c r="A2937">
        <v>2015</v>
      </c>
      <c r="B2937">
        <v>10</v>
      </c>
      <c r="C2937">
        <v>1</v>
      </c>
      <c r="D2937">
        <v>0.65761609881842698</v>
      </c>
      <c r="E2937">
        <v>0.71764467811101895</v>
      </c>
      <c r="F2937">
        <v>0.79147034965351704</v>
      </c>
      <c r="G2937">
        <v>0.22383222</v>
      </c>
      <c r="H2937">
        <v>0.36661940999999998</v>
      </c>
      <c r="I2937">
        <v>0.51422190999999995</v>
      </c>
    </row>
    <row r="2938" spans="1:9" hidden="1" x14ac:dyDescent="0.3">
      <c r="A2938">
        <v>2015</v>
      </c>
      <c r="B2938">
        <v>10</v>
      </c>
      <c r="C2938">
        <v>2</v>
      </c>
      <c r="D2938">
        <v>0.64712017172555902</v>
      </c>
      <c r="E2938">
        <v>0.68840490214476302</v>
      </c>
      <c r="F2938">
        <v>0.72731358655606904</v>
      </c>
      <c r="G2938">
        <v>0.18849779999999999</v>
      </c>
      <c r="H2938">
        <v>0.31675518000000003</v>
      </c>
      <c r="I2938">
        <v>0.45363995000000001</v>
      </c>
    </row>
    <row r="2939" spans="1:9" hidden="1" x14ac:dyDescent="0.3">
      <c r="A2939">
        <v>2015</v>
      </c>
      <c r="B2939">
        <v>10</v>
      </c>
      <c r="C2939">
        <v>5</v>
      </c>
      <c r="D2939">
        <v>0.62746768730233304</v>
      </c>
      <c r="E2939">
        <v>0.69031444873522396</v>
      </c>
      <c r="F2939">
        <v>0.74904074548175203</v>
      </c>
      <c r="G2939">
        <v>0.23248415</v>
      </c>
      <c r="H2939">
        <v>0.35050935</v>
      </c>
      <c r="I2939">
        <v>0.48366478000000002</v>
      </c>
    </row>
    <row r="2940" spans="1:9" hidden="1" x14ac:dyDescent="0.3">
      <c r="A2940">
        <v>2015</v>
      </c>
      <c r="B2940">
        <v>10</v>
      </c>
      <c r="C2940">
        <v>6</v>
      </c>
      <c r="D2940">
        <v>0.62056219170061599</v>
      </c>
      <c r="E2940">
        <v>0.67877272278213696</v>
      </c>
      <c r="F2940">
        <v>0.74898357116037295</v>
      </c>
      <c r="G2940">
        <v>0.22448303</v>
      </c>
      <c r="H2940">
        <v>0.34974766000000002</v>
      </c>
      <c r="I2940">
        <v>0.48637384</v>
      </c>
    </row>
    <row r="2941" spans="1:9" hidden="1" x14ac:dyDescent="0.3">
      <c r="A2941">
        <v>2015</v>
      </c>
      <c r="B2941">
        <v>10</v>
      </c>
      <c r="C2941">
        <v>7</v>
      </c>
      <c r="D2941">
        <v>0.61572708174268898</v>
      </c>
      <c r="E2941">
        <v>0.68921617298090498</v>
      </c>
      <c r="F2941">
        <v>0.766908128203593</v>
      </c>
      <c r="G2941">
        <v>0.16794366999999999</v>
      </c>
      <c r="H2941">
        <v>0.32976656999999998</v>
      </c>
      <c r="I2941">
        <v>0.49010313</v>
      </c>
    </row>
    <row r="2942" spans="1:9" hidden="1" x14ac:dyDescent="0.3">
      <c r="A2942">
        <v>2015</v>
      </c>
      <c r="B2942">
        <v>10</v>
      </c>
      <c r="C2942">
        <v>8</v>
      </c>
      <c r="D2942">
        <v>0.64927398330799302</v>
      </c>
      <c r="E2942">
        <v>0.69689593087104396</v>
      </c>
      <c r="F2942">
        <v>0.76254871835974702</v>
      </c>
      <c r="G2942">
        <v>0.20478465000000001</v>
      </c>
      <c r="H2942">
        <v>0.35221383000000001</v>
      </c>
      <c r="I2942">
        <v>0.50498599</v>
      </c>
    </row>
    <row r="2943" spans="1:9" hidden="1" x14ac:dyDescent="0.3">
      <c r="A2943">
        <v>2015</v>
      </c>
      <c r="B2943">
        <v>10</v>
      </c>
      <c r="C2943">
        <v>9</v>
      </c>
      <c r="D2943">
        <v>0.61587588608256305</v>
      </c>
      <c r="E2943">
        <v>0.69609243272641796</v>
      </c>
      <c r="F2943">
        <v>0.76701450819872896</v>
      </c>
      <c r="G2943">
        <v>0.23078361</v>
      </c>
      <c r="H2943">
        <v>0.37259912000000001</v>
      </c>
      <c r="I2943">
        <v>0.52325350000000004</v>
      </c>
    </row>
    <row r="2944" spans="1:9" hidden="1" x14ac:dyDescent="0.3">
      <c r="A2944">
        <v>2015</v>
      </c>
      <c r="B2944">
        <v>10</v>
      </c>
      <c r="C2944">
        <v>13</v>
      </c>
      <c r="D2944">
        <v>0.63135278928580596</v>
      </c>
      <c r="E2944">
        <v>0.68867619883759301</v>
      </c>
      <c r="F2944">
        <v>0.76797540107609796</v>
      </c>
      <c r="G2944">
        <v>0.18723443000000001</v>
      </c>
      <c r="H2944">
        <v>0.34044057</v>
      </c>
      <c r="I2944">
        <v>0.49438547999999999</v>
      </c>
    </row>
    <row r="2945" spans="1:9" hidden="1" x14ac:dyDescent="0.3">
      <c r="A2945">
        <v>2015</v>
      </c>
      <c r="B2945">
        <v>10</v>
      </c>
      <c r="C2945">
        <v>14</v>
      </c>
      <c r="D2945">
        <v>0.59731844974873305</v>
      </c>
      <c r="E2945">
        <v>0.65456219427071505</v>
      </c>
      <c r="F2945">
        <v>0.70088951479667705</v>
      </c>
      <c r="G2945">
        <v>0.21031193000000001</v>
      </c>
      <c r="H2945">
        <v>0.32049397000000002</v>
      </c>
      <c r="I2945">
        <v>0.44673610000000002</v>
      </c>
    </row>
    <row r="2946" spans="1:9" hidden="1" x14ac:dyDescent="0.3">
      <c r="A2946">
        <v>2015</v>
      </c>
      <c r="B2946">
        <v>10</v>
      </c>
      <c r="C2946">
        <v>15</v>
      </c>
      <c r="D2946">
        <v>0.63864132200821</v>
      </c>
      <c r="E2946">
        <v>0.678937473675849</v>
      </c>
      <c r="F2946">
        <v>0.72116316837723804</v>
      </c>
      <c r="G2946">
        <v>0.20253541999999999</v>
      </c>
      <c r="H2946">
        <v>0.33637499999999998</v>
      </c>
      <c r="I2946">
        <v>0.47883987</v>
      </c>
    </row>
    <row r="2947" spans="1:9" hidden="1" x14ac:dyDescent="0.3">
      <c r="A2947">
        <v>2015</v>
      </c>
      <c r="B2947">
        <v>10</v>
      </c>
      <c r="C2947">
        <v>16</v>
      </c>
      <c r="D2947">
        <v>0.56446350190430294</v>
      </c>
      <c r="E2947">
        <v>0.65897021981971904</v>
      </c>
      <c r="F2947">
        <v>0.72972051507579805</v>
      </c>
      <c r="G2947">
        <v>0.22727601</v>
      </c>
      <c r="H2947">
        <v>0.35508123000000003</v>
      </c>
      <c r="I2947">
        <v>0.49443626000000002</v>
      </c>
    </row>
    <row r="2948" spans="1:9" hidden="1" x14ac:dyDescent="0.3">
      <c r="A2948">
        <v>2015</v>
      </c>
      <c r="B2948">
        <v>10</v>
      </c>
      <c r="C2948">
        <v>19</v>
      </c>
      <c r="D2948">
        <v>0.59680565208295999</v>
      </c>
      <c r="E2948">
        <v>0.67168664726824401</v>
      </c>
      <c r="F2948">
        <v>0.73352451622514403</v>
      </c>
      <c r="G2948">
        <v>0.22265873999999999</v>
      </c>
      <c r="H2948">
        <v>0.34441792999999998</v>
      </c>
      <c r="I2948">
        <v>0.48120826</v>
      </c>
    </row>
    <row r="2949" spans="1:9" hidden="1" x14ac:dyDescent="0.3">
      <c r="A2949">
        <v>2015</v>
      </c>
      <c r="B2949">
        <v>10</v>
      </c>
      <c r="C2949">
        <v>20</v>
      </c>
      <c r="D2949">
        <v>0.58164863960784197</v>
      </c>
      <c r="E2949">
        <v>0.67587397702337904</v>
      </c>
      <c r="F2949">
        <v>0.742188007848673</v>
      </c>
      <c r="G2949">
        <v>0.21917754</v>
      </c>
      <c r="H2949">
        <v>0.35682276000000002</v>
      </c>
      <c r="I2949">
        <v>0.50495619000000003</v>
      </c>
    </row>
    <row r="2950" spans="1:9" hidden="1" x14ac:dyDescent="0.3">
      <c r="A2950">
        <v>2015</v>
      </c>
      <c r="B2950">
        <v>10</v>
      </c>
      <c r="C2950">
        <v>21</v>
      </c>
      <c r="D2950">
        <v>0.59669438213561399</v>
      </c>
      <c r="E2950">
        <v>0.67099877519653295</v>
      </c>
      <c r="F2950">
        <v>0.74454652412440803</v>
      </c>
      <c r="G2950">
        <v>0.21798260999999999</v>
      </c>
      <c r="H2950">
        <v>0.35694485999999997</v>
      </c>
      <c r="I2950">
        <v>0.50328766999999996</v>
      </c>
    </row>
    <row r="2951" spans="1:9" hidden="1" x14ac:dyDescent="0.3">
      <c r="A2951">
        <v>2015</v>
      </c>
      <c r="B2951">
        <v>10</v>
      </c>
      <c r="C2951">
        <v>22</v>
      </c>
      <c r="D2951">
        <v>0.62210629224172997</v>
      </c>
      <c r="E2951">
        <v>0.67836850071723798</v>
      </c>
      <c r="F2951">
        <v>0.73584998818417102</v>
      </c>
      <c r="G2951">
        <v>0.28674290000000002</v>
      </c>
      <c r="H2951">
        <v>0.37092775</v>
      </c>
      <c r="I2951">
        <v>0.48944029</v>
      </c>
    </row>
    <row r="2952" spans="1:9" hidden="1" x14ac:dyDescent="0.3">
      <c r="A2952">
        <v>2015</v>
      </c>
      <c r="B2952">
        <v>10</v>
      </c>
      <c r="C2952">
        <v>23</v>
      </c>
      <c r="D2952">
        <v>0.65347574525551899</v>
      </c>
      <c r="E2952">
        <v>0.70068648768891695</v>
      </c>
      <c r="F2952">
        <v>0.76321768881839203</v>
      </c>
      <c r="G2952">
        <v>0.24204159</v>
      </c>
      <c r="H2952">
        <v>0.37169131999999999</v>
      </c>
      <c r="I2952">
        <v>0.51816552999999999</v>
      </c>
    </row>
    <row r="2953" spans="1:9" hidden="1" x14ac:dyDescent="0.3">
      <c r="A2953">
        <v>2015</v>
      </c>
      <c r="B2953">
        <v>10</v>
      </c>
      <c r="C2953">
        <v>26</v>
      </c>
      <c r="D2953">
        <v>0.60258916128926998</v>
      </c>
      <c r="E2953">
        <v>0.68547414570530196</v>
      </c>
      <c r="F2953">
        <v>0.76367629659057701</v>
      </c>
      <c r="G2953">
        <v>0.26271306999999999</v>
      </c>
      <c r="H2953">
        <v>0.38153376999999999</v>
      </c>
      <c r="I2953">
        <v>0.52017188000000003</v>
      </c>
    </row>
    <row r="2954" spans="1:9" hidden="1" x14ac:dyDescent="0.3">
      <c r="A2954">
        <v>2015</v>
      </c>
      <c r="B2954">
        <v>10</v>
      </c>
      <c r="C2954">
        <v>27</v>
      </c>
      <c r="D2954">
        <v>0.694624572223008</v>
      </c>
      <c r="E2954">
        <v>0.71019624296055694</v>
      </c>
      <c r="F2954">
        <v>0.74413848321283105</v>
      </c>
      <c r="G2954">
        <v>0.27823091</v>
      </c>
      <c r="H2954">
        <v>0.38177224999999998</v>
      </c>
      <c r="I2954">
        <v>0.50921749999999999</v>
      </c>
    </row>
    <row r="2955" spans="1:9" hidden="1" x14ac:dyDescent="0.3">
      <c r="A2955">
        <v>2015</v>
      </c>
      <c r="B2955">
        <v>10</v>
      </c>
      <c r="C2955">
        <v>28</v>
      </c>
      <c r="D2955">
        <v>0.68419004714640397</v>
      </c>
      <c r="E2955">
        <v>0.72586115285726505</v>
      </c>
      <c r="F2955">
        <v>0.77812194776904797</v>
      </c>
      <c r="G2955">
        <v>0.28726602000000001</v>
      </c>
      <c r="H2955">
        <v>0.42831528000000002</v>
      </c>
      <c r="I2955">
        <v>0.57982825999999998</v>
      </c>
    </row>
    <row r="2956" spans="1:9" hidden="1" x14ac:dyDescent="0.3">
      <c r="A2956">
        <v>2015</v>
      </c>
      <c r="B2956">
        <v>10</v>
      </c>
      <c r="C2956">
        <v>29</v>
      </c>
      <c r="D2956">
        <v>0.68456029816393404</v>
      </c>
      <c r="E2956">
        <v>0.76124004775667298</v>
      </c>
      <c r="F2956">
        <v>0.84827958025225003</v>
      </c>
      <c r="G2956">
        <v>0.29872489000000002</v>
      </c>
      <c r="H2956">
        <v>0.43694323000000002</v>
      </c>
      <c r="I2956">
        <v>0.59238714000000003</v>
      </c>
    </row>
    <row r="2957" spans="1:9" hidden="1" x14ac:dyDescent="0.3">
      <c r="A2957">
        <v>2015</v>
      </c>
      <c r="B2957">
        <v>10</v>
      </c>
      <c r="C2957">
        <v>30</v>
      </c>
      <c r="D2957">
        <v>0.634374879744531</v>
      </c>
      <c r="E2957">
        <v>0.75234300450423996</v>
      </c>
      <c r="F2957">
        <v>0.85429384441784595</v>
      </c>
      <c r="G2957">
        <v>0.33615350999999999</v>
      </c>
      <c r="H2957">
        <v>0.46051048999999999</v>
      </c>
      <c r="I2957">
        <v>0.60744560000000003</v>
      </c>
    </row>
    <row r="2958" spans="1:9" hidden="1" x14ac:dyDescent="0.3">
      <c r="A2958">
        <v>2015</v>
      </c>
      <c r="B2958">
        <v>11</v>
      </c>
      <c r="C2958">
        <v>2</v>
      </c>
      <c r="D2958">
        <v>0.80998172265940305</v>
      </c>
      <c r="E2958">
        <v>0.78177367606839998</v>
      </c>
      <c r="F2958">
        <v>0.869413955566258</v>
      </c>
      <c r="G2958">
        <v>0.36472395000000002</v>
      </c>
      <c r="H2958">
        <v>0.48394236000000002</v>
      </c>
      <c r="I2958">
        <v>0.63033651999999996</v>
      </c>
    </row>
    <row r="2959" spans="1:9" hidden="1" x14ac:dyDescent="0.3">
      <c r="A2959">
        <v>2015</v>
      </c>
      <c r="B2959">
        <v>11</v>
      </c>
      <c r="C2959">
        <v>3</v>
      </c>
      <c r="D2959">
        <v>0.68309418304278702</v>
      </c>
      <c r="E2959">
        <v>0.78712148413157002</v>
      </c>
      <c r="F2959">
        <v>0.87741821126934305</v>
      </c>
      <c r="G2959">
        <v>0.38245647999999999</v>
      </c>
      <c r="H2959">
        <v>0.50128722000000003</v>
      </c>
      <c r="I2959">
        <v>0.64859425999999998</v>
      </c>
    </row>
    <row r="2960" spans="1:9" hidden="1" x14ac:dyDescent="0.3">
      <c r="A2960">
        <v>2015</v>
      </c>
      <c r="B2960">
        <v>11</v>
      </c>
      <c r="C2960">
        <v>4</v>
      </c>
      <c r="D2960">
        <v>0.65575570743529898</v>
      </c>
      <c r="E2960">
        <v>0.80299688129136104</v>
      </c>
      <c r="F2960">
        <v>0.90116904893050198</v>
      </c>
      <c r="G2960">
        <v>0.39438488999999999</v>
      </c>
      <c r="H2960">
        <v>0.52859908</v>
      </c>
      <c r="I2960">
        <v>0.68782096999999998</v>
      </c>
    </row>
    <row r="2961" spans="1:9" hidden="1" x14ac:dyDescent="0.3">
      <c r="A2961">
        <v>2015</v>
      </c>
      <c r="B2961">
        <v>11</v>
      </c>
      <c r="C2961">
        <v>5</v>
      </c>
      <c r="D2961">
        <v>0.72772082482031997</v>
      </c>
      <c r="E2961">
        <v>0.81591176943398502</v>
      </c>
      <c r="F2961">
        <v>0.90030751107114604</v>
      </c>
      <c r="G2961">
        <v>0.36797616</v>
      </c>
      <c r="H2961">
        <v>0.51984638000000005</v>
      </c>
      <c r="I2961">
        <v>0.68801630000000003</v>
      </c>
    </row>
    <row r="2962" spans="1:9" hidden="1" x14ac:dyDescent="0.3">
      <c r="A2962">
        <v>2015</v>
      </c>
      <c r="B2962">
        <v>11</v>
      </c>
      <c r="C2962">
        <v>6</v>
      </c>
      <c r="D2962">
        <v>0.75016338230836799</v>
      </c>
      <c r="E2962">
        <v>0.85422654895916095</v>
      </c>
      <c r="F2962">
        <v>0.97359585251275504</v>
      </c>
      <c r="G2962">
        <v>0.44722163999999998</v>
      </c>
      <c r="H2962">
        <v>0.58048796999999996</v>
      </c>
      <c r="I2962">
        <v>0.74400294</v>
      </c>
    </row>
    <row r="2963" spans="1:9" hidden="1" x14ac:dyDescent="0.3">
      <c r="A2963">
        <v>2015</v>
      </c>
      <c r="B2963">
        <v>11</v>
      </c>
      <c r="C2963">
        <v>9</v>
      </c>
      <c r="D2963">
        <v>0.71596907597326997</v>
      </c>
      <c r="E2963">
        <v>0.84540364411236102</v>
      </c>
      <c r="F2963">
        <v>0.96887982185204202</v>
      </c>
      <c r="G2963">
        <v>0.46194816</v>
      </c>
      <c r="H2963">
        <v>0.58952587999999995</v>
      </c>
      <c r="I2963">
        <v>0.75136172999999995</v>
      </c>
    </row>
    <row r="2964" spans="1:9" hidden="1" x14ac:dyDescent="0.3">
      <c r="A2964">
        <v>2015</v>
      </c>
      <c r="B2964">
        <v>11</v>
      </c>
      <c r="C2964">
        <v>10</v>
      </c>
      <c r="D2964">
        <v>0.73814858529584004</v>
      </c>
      <c r="E2964">
        <v>0.84824301426382898</v>
      </c>
      <c r="F2964">
        <v>0.96008265422156802</v>
      </c>
      <c r="G2964">
        <v>0.48793182000000002</v>
      </c>
      <c r="H2964">
        <v>0.59390776999999995</v>
      </c>
      <c r="I2964">
        <v>0.74012303000000002</v>
      </c>
    </row>
    <row r="2965" spans="1:9" hidden="1" x14ac:dyDescent="0.3">
      <c r="A2965">
        <v>2015</v>
      </c>
      <c r="B2965">
        <v>11</v>
      </c>
      <c r="C2965">
        <v>12</v>
      </c>
      <c r="D2965">
        <v>0.68803321772784998</v>
      </c>
      <c r="E2965">
        <v>0.84496672339798895</v>
      </c>
      <c r="F2965">
        <v>0.96726932387820097</v>
      </c>
      <c r="G2965">
        <v>0.47367062999999998</v>
      </c>
      <c r="H2965">
        <v>0.59828168000000004</v>
      </c>
      <c r="I2965">
        <v>0.75217502999999997</v>
      </c>
    </row>
    <row r="2966" spans="1:9" hidden="1" x14ac:dyDescent="0.3">
      <c r="A2966">
        <v>2015</v>
      </c>
      <c r="B2966">
        <v>11</v>
      </c>
      <c r="C2966">
        <v>13</v>
      </c>
      <c r="D2966">
        <v>0.70326910718499902</v>
      </c>
      <c r="E2966">
        <v>0.836886930361601</v>
      </c>
      <c r="F2966">
        <v>0.94964119798312696</v>
      </c>
      <c r="G2966">
        <v>0.46156803000000002</v>
      </c>
      <c r="H2966">
        <v>0.58448403999999998</v>
      </c>
      <c r="I2966">
        <v>0.73252887</v>
      </c>
    </row>
    <row r="2967" spans="1:9" hidden="1" x14ac:dyDescent="0.3">
      <c r="A2967">
        <v>2015</v>
      </c>
      <c r="B2967">
        <v>11</v>
      </c>
      <c r="C2967">
        <v>16</v>
      </c>
      <c r="D2967">
        <v>0.74615253663495795</v>
      </c>
      <c r="E2967">
        <v>0.84424687268912302</v>
      </c>
      <c r="F2967">
        <v>0.93887235438203198</v>
      </c>
      <c r="G2967">
        <v>0.45470679000000003</v>
      </c>
      <c r="H2967">
        <v>0.58118910000000001</v>
      </c>
      <c r="I2967">
        <v>0.72884892999999995</v>
      </c>
    </row>
    <row r="2968" spans="1:9" hidden="1" x14ac:dyDescent="0.3">
      <c r="A2968">
        <v>2015</v>
      </c>
      <c r="B2968">
        <v>11</v>
      </c>
      <c r="C2968">
        <v>17</v>
      </c>
      <c r="D2968">
        <v>0.73439984913395795</v>
      </c>
      <c r="E2968">
        <v>0.85607241266027101</v>
      </c>
      <c r="F2968">
        <v>0.96017390961156901</v>
      </c>
      <c r="G2968">
        <v>0.47969872000000002</v>
      </c>
      <c r="H2968">
        <v>0.59197365999999996</v>
      </c>
      <c r="I2968">
        <v>0.73223382000000004</v>
      </c>
    </row>
    <row r="2969" spans="1:9" hidden="1" x14ac:dyDescent="0.3">
      <c r="A2969">
        <v>2015</v>
      </c>
      <c r="B2969">
        <v>11</v>
      </c>
      <c r="C2969">
        <v>18</v>
      </c>
      <c r="D2969">
        <v>0.81225698521428402</v>
      </c>
      <c r="E2969">
        <v>0.89363484049373898</v>
      </c>
      <c r="F2969">
        <v>0.96863423307126895</v>
      </c>
      <c r="G2969">
        <v>0.45142852999999999</v>
      </c>
      <c r="H2969">
        <v>0.59353792999999999</v>
      </c>
      <c r="I2969">
        <v>0.75136720999999995</v>
      </c>
    </row>
    <row r="2970" spans="1:9" hidden="1" x14ac:dyDescent="0.3">
      <c r="A2970">
        <v>2015</v>
      </c>
      <c r="B2970">
        <v>11</v>
      </c>
      <c r="C2970">
        <v>19</v>
      </c>
      <c r="D2970">
        <v>0.761080650525504</v>
      </c>
      <c r="E2970">
        <v>0.86353275051263501</v>
      </c>
      <c r="F2970">
        <v>0.95737761843190605</v>
      </c>
      <c r="G2970">
        <v>0.43578050000000002</v>
      </c>
      <c r="H2970">
        <v>0.59490240000000005</v>
      </c>
      <c r="I2970">
        <v>0.75914645000000003</v>
      </c>
    </row>
    <row r="2971" spans="1:9" hidden="1" x14ac:dyDescent="0.3">
      <c r="A2971">
        <v>2015</v>
      </c>
      <c r="B2971">
        <v>11</v>
      </c>
      <c r="C2971">
        <v>20</v>
      </c>
      <c r="D2971">
        <v>0.74420484486084704</v>
      </c>
      <c r="E2971">
        <v>0.86371424538024799</v>
      </c>
      <c r="F2971">
        <v>0.96597769704271197</v>
      </c>
      <c r="G2971">
        <v>0.45838289999999998</v>
      </c>
      <c r="H2971">
        <v>0.62092935999999999</v>
      </c>
      <c r="I2971">
        <v>0.78568178</v>
      </c>
    </row>
    <row r="2972" spans="1:9" hidden="1" x14ac:dyDescent="0.3">
      <c r="A2972">
        <v>2015</v>
      </c>
      <c r="B2972">
        <v>11</v>
      </c>
      <c r="C2972">
        <v>23</v>
      </c>
      <c r="D2972">
        <v>0.77674860703165705</v>
      </c>
      <c r="E2972">
        <v>0.88893121478410098</v>
      </c>
      <c r="F2972">
        <v>0.99680298424359604</v>
      </c>
      <c r="G2972">
        <v>0.42513561</v>
      </c>
      <c r="H2972">
        <v>0.61208636000000005</v>
      </c>
      <c r="I2972">
        <v>0.78998995000000005</v>
      </c>
    </row>
    <row r="2973" spans="1:9" hidden="1" x14ac:dyDescent="0.3">
      <c r="A2973">
        <v>2015</v>
      </c>
      <c r="B2973">
        <v>11</v>
      </c>
      <c r="C2973">
        <v>24</v>
      </c>
      <c r="D2973">
        <v>0.79979696066566996</v>
      </c>
      <c r="E2973">
        <v>0.89211172081079704</v>
      </c>
      <c r="F2973">
        <v>0.99666049963869896</v>
      </c>
      <c r="G2973">
        <v>0.46791801</v>
      </c>
      <c r="H2973">
        <v>0.63080716000000003</v>
      </c>
      <c r="I2973">
        <v>0.79260819999999998</v>
      </c>
    </row>
    <row r="2974" spans="1:9" hidden="1" x14ac:dyDescent="0.3">
      <c r="A2974">
        <v>2015</v>
      </c>
      <c r="B2974">
        <v>11</v>
      </c>
      <c r="C2974">
        <v>25</v>
      </c>
      <c r="D2974">
        <v>0.80950821494738001</v>
      </c>
      <c r="E2974">
        <v>0.89736458457950297</v>
      </c>
      <c r="F2974">
        <v>0.99443917608951005</v>
      </c>
      <c r="G2974">
        <v>0.50380628999999999</v>
      </c>
      <c r="H2974">
        <v>0.65168046999999996</v>
      </c>
      <c r="I2974">
        <v>0.80488884000000005</v>
      </c>
    </row>
    <row r="2975" spans="1:9" hidden="1" x14ac:dyDescent="0.3">
      <c r="A2975">
        <v>2015</v>
      </c>
      <c r="B2975">
        <v>11</v>
      </c>
      <c r="C2975">
        <v>27</v>
      </c>
      <c r="D2975">
        <v>0.76959135942273005</v>
      </c>
      <c r="E2975">
        <v>0.87111582003812604</v>
      </c>
      <c r="F2975">
        <v>0.98078010009646799</v>
      </c>
      <c r="G2975">
        <v>0.50154494999999999</v>
      </c>
      <c r="H2975">
        <v>0.64785117000000003</v>
      </c>
      <c r="I2975">
        <v>0.79881787000000004</v>
      </c>
    </row>
    <row r="2976" spans="1:9" hidden="1" x14ac:dyDescent="0.3">
      <c r="A2976">
        <v>2015</v>
      </c>
      <c r="B2976">
        <v>11</v>
      </c>
      <c r="C2976">
        <v>30</v>
      </c>
      <c r="D2976">
        <v>0.81062087390039606</v>
      </c>
      <c r="E2976">
        <v>0.89924101560533798</v>
      </c>
      <c r="F2976">
        <v>1.00522620894876</v>
      </c>
      <c r="G2976">
        <v>0.55040502999999996</v>
      </c>
      <c r="H2976">
        <v>0.67870933</v>
      </c>
      <c r="I2976">
        <v>0.81861264</v>
      </c>
    </row>
    <row r="2977" spans="1:9" hidden="1" x14ac:dyDescent="0.3">
      <c r="A2977">
        <v>2015</v>
      </c>
      <c r="B2977">
        <v>12</v>
      </c>
      <c r="C2977">
        <v>1</v>
      </c>
      <c r="D2977">
        <v>0.62387880813914398</v>
      </c>
      <c r="E2977">
        <v>0.91825077808845401</v>
      </c>
      <c r="F2977">
        <v>1.0138003575247301</v>
      </c>
      <c r="G2977">
        <v>0.54190081000000001</v>
      </c>
      <c r="H2977">
        <v>0.66472684999999998</v>
      </c>
      <c r="I2977">
        <v>0.79855602999999997</v>
      </c>
    </row>
    <row r="2978" spans="1:9" hidden="1" x14ac:dyDescent="0.3">
      <c r="A2978">
        <v>2015</v>
      </c>
      <c r="B2978">
        <v>12</v>
      </c>
      <c r="C2978">
        <v>2</v>
      </c>
      <c r="D2978">
        <v>0.78348680321540198</v>
      </c>
      <c r="E2978">
        <v>0.93530757984989699</v>
      </c>
      <c r="F2978">
        <v>1.04683368071837</v>
      </c>
      <c r="G2978">
        <v>0.54437077</v>
      </c>
      <c r="H2978">
        <v>0.68243092000000005</v>
      </c>
      <c r="I2978">
        <v>0.82610810000000001</v>
      </c>
    </row>
    <row r="2979" spans="1:9" hidden="1" x14ac:dyDescent="0.3">
      <c r="A2979">
        <v>2015</v>
      </c>
      <c r="B2979">
        <v>12</v>
      </c>
      <c r="C2979">
        <v>3</v>
      </c>
      <c r="D2979">
        <v>0.81774761506004401</v>
      </c>
      <c r="E2979">
        <v>0.95955930390937205</v>
      </c>
      <c r="F2979">
        <v>1.07275645282501</v>
      </c>
      <c r="G2979">
        <v>0.60331522999999998</v>
      </c>
      <c r="H2979">
        <v>0.71282405000000004</v>
      </c>
      <c r="I2979">
        <v>0.84826380000000001</v>
      </c>
    </row>
    <row r="2980" spans="1:9" hidden="1" x14ac:dyDescent="0.3">
      <c r="A2980">
        <v>2015</v>
      </c>
      <c r="B2980">
        <v>12</v>
      </c>
      <c r="C2980">
        <v>4</v>
      </c>
      <c r="D2980">
        <v>0.86032101909326897</v>
      </c>
      <c r="E2980">
        <v>0.96292149012774098</v>
      </c>
      <c r="F2980">
        <v>1.0661719226884701</v>
      </c>
      <c r="G2980">
        <v>0.61400414000000003</v>
      </c>
      <c r="H2980">
        <v>0.70949072000000002</v>
      </c>
      <c r="I2980">
        <v>0.83681833999999999</v>
      </c>
    </row>
    <row r="2981" spans="1:9" hidden="1" x14ac:dyDescent="0.3">
      <c r="A2981">
        <v>2015</v>
      </c>
      <c r="B2981">
        <v>12</v>
      </c>
      <c r="C2981">
        <v>7</v>
      </c>
      <c r="D2981">
        <v>0.84976877429867104</v>
      </c>
      <c r="E2981">
        <v>0.98327840511743603</v>
      </c>
      <c r="F2981">
        <v>1.08702677356118</v>
      </c>
      <c r="G2981">
        <v>0.66711670000000001</v>
      </c>
      <c r="H2981">
        <v>0.73634904999999995</v>
      </c>
      <c r="I2981">
        <v>0.84542983999999999</v>
      </c>
    </row>
    <row r="2982" spans="1:9" hidden="1" x14ac:dyDescent="0.3">
      <c r="A2982">
        <v>2015</v>
      </c>
      <c r="B2982">
        <v>12</v>
      </c>
      <c r="C2982">
        <v>8</v>
      </c>
      <c r="D2982">
        <v>0.86387648149980201</v>
      </c>
      <c r="E2982">
        <v>0.99206656442882502</v>
      </c>
      <c r="F2982">
        <v>1.09501254310301</v>
      </c>
      <c r="G2982">
        <v>0.68885708000000001</v>
      </c>
      <c r="H2982">
        <v>0.76143121999999996</v>
      </c>
      <c r="I2982">
        <v>0.86831807999999999</v>
      </c>
    </row>
    <row r="2983" spans="1:9" hidden="1" x14ac:dyDescent="0.3">
      <c r="A2983">
        <v>2015</v>
      </c>
      <c r="B2983">
        <v>12</v>
      </c>
      <c r="C2983">
        <v>9</v>
      </c>
      <c r="D2983">
        <v>0.85203238904781098</v>
      </c>
      <c r="E2983">
        <v>0.98422754698686499</v>
      </c>
      <c r="F2983">
        <v>1.0772811531600599</v>
      </c>
      <c r="G2983">
        <v>0.69117384999999998</v>
      </c>
      <c r="H2983">
        <v>0.75680809999999998</v>
      </c>
      <c r="I2983">
        <v>0.85615295000000002</v>
      </c>
    </row>
    <row r="2984" spans="1:9" hidden="1" x14ac:dyDescent="0.3">
      <c r="A2984">
        <v>2015</v>
      </c>
      <c r="B2984">
        <v>12</v>
      </c>
      <c r="C2984">
        <v>10</v>
      </c>
      <c r="D2984">
        <v>0.8635810411239</v>
      </c>
      <c r="E2984">
        <v>0.98833143503563503</v>
      </c>
      <c r="F2984">
        <v>1.07885446641688</v>
      </c>
      <c r="G2984">
        <v>0.65233414999999995</v>
      </c>
      <c r="H2984">
        <v>0.74799459999999995</v>
      </c>
      <c r="I2984">
        <v>0.86706620000000001</v>
      </c>
    </row>
    <row r="2985" spans="1:9" hidden="1" x14ac:dyDescent="0.3">
      <c r="A2985">
        <v>2015</v>
      </c>
      <c r="B2985">
        <v>12</v>
      </c>
      <c r="C2985">
        <v>11</v>
      </c>
      <c r="D2985">
        <v>0.85386332472635096</v>
      </c>
      <c r="E2985">
        <v>0.95221934353759297</v>
      </c>
      <c r="F2985">
        <v>1.04038362887956</v>
      </c>
      <c r="G2985">
        <v>0.65767688000000002</v>
      </c>
      <c r="H2985">
        <v>0.72774612999999999</v>
      </c>
      <c r="I2985">
        <v>0.82428783000000005</v>
      </c>
    </row>
    <row r="2986" spans="1:9" hidden="1" x14ac:dyDescent="0.3">
      <c r="A2986">
        <v>2015</v>
      </c>
      <c r="B2986">
        <v>12</v>
      </c>
      <c r="C2986">
        <v>14</v>
      </c>
      <c r="D2986">
        <v>0.85609373883185902</v>
      </c>
      <c r="E2986">
        <v>0.96560236364263097</v>
      </c>
      <c r="F2986">
        <v>1.0513850021773701</v>
      </c>
      <c r="G2986">
        <v>0.67880534999999997</v>
      </c>
      <c r="H2986">
        <v>0.77198332999999997</v>
      </c>
      <c r="I2986">
        <v>0.88542467000000002</v>
      </c>
    </row>
    <row r="2987" spans="1:9" hidden="1" x14ac:dyDescent="0.3">
      <c r="A2987">
        <v>2015</v>
      </c>
      <c r="B2987">
        <v>12</v>
      </c>
      <c r="C2987">
        <v>15</v>
      </c>
      <c r="D2987">
        <v>0.87811521239371604</v>
      </c>
      <c r="E2987">
        <v>0.98484788319553895</v>
      </c>
      <c r="F2987">
        <v>1.0719855241138001</v>
      </c>
      <c r="G2987">
        <v>0.64365143000000002</v>
      </c>
      <c r="H2987">
        <v>0.76289326000000002</v>
      </c>
      <c r="I2987">
        <v>0.89504379000000001</v>
      </c>
    </row>
    <row r="2988" spans="1:9" hidden="1" x14ac:dyDescent="0.3">
      <c r="A2988">
        <v>2015</v>
      </c>
      <c r="B2988">
        <v>12</v>
      </c>
      <c r="C2988">
        <v>16</v>
      </c>
      <c r="D2988">
        <v>0.88768640545501598</v>
      </c>
      <c r="E2988">
        <v>0.99104519164831495</v>
      </c>
      <c r="F2988">
        <v>1.08716457827491</v>
      </c>
      <c r="G2988">
        <v>0.63293350000000004</v>
      </c>
      <c r="H2988">
        <v>0.7777077</v>
      </c>
      <c r="I2988">
        <v>0.92694736</v>
      </c>
    </row>
    <row r="2989" spans="1:9" hidden="1" x14ac:dyDescent="0.3">
      <c r="A2989">
        <v>2015</v>
      </c>
      <c r="B2989">
        <v>12</v>
      </c>
      <c r="C2989">
        <v>17</v>
      </c>
      <c r="D2989">
        <v>0.91308877642923303</v>
      </c>
      <c r="E2989">
        <v>1.02249364550699</v>
      </c>
      <c r="F2989">
        <v>1.11932650501757</v>
      </c>
      <c r="G2989">
        <v>0.62506092000000002</v>
      </c>
      <c r="H2989">
        <v>0.76944893999999997</v>
      </c>
      <c r="I2989">
        <v>0.91740524999999995</v>
      </c>
    </row>
    <row r="2990" spans="1:9" hidden="1" x14ac:dyDescent="0.3">
      <c r="A2990">
        <v>2015</v>
      </c>
      <c r="B2990">
        <v>12</v>
      </c>
      <c r="C2990">
        <v>18</v>
      </c>
      <c r="D2990">
        <v>0.92503821495129002</v>
      </c>
      <c r="E2990">
        <v>1.02560990343572</v>
      </c>
      <c r="F2990">
        <v>1.1192301061732699</v>
      </c>
      <c r="G2990">
        <v>0.61762589000000001</v>
      </c>
      <c r="H2990">
        <v>0.74488144999999994</v>
      </c>
      <c r="I2990">
        <v>0.88212948999999996</v>
      </c>
    </row>
    <row r="2991" spans="1:9" hidden="1" x14ac:dyDescent="0.3">
      <c r="A2991">
        <v>2015</v>
      </c>
      <c r="B2991">
        <v>12</v>
      </c>
      <c r="C2991">
        <v>21</v>
      </c>
      <c r="D2991">
        <v>0.92286062281205095</v>
      </c>
      <c r="E2991">
        <v>1.0249632116154901</v>
      </c>
      <c r="F2991">
        <v>1.12240162381841</v>
      </c>
      <c r="G2991">
        <v>0.62718963999999999</v>
      </c>
      <c r="H2991">
        <v>0.7522586</v>
      </c>
      <c r="I2991">
        <v>0.88655043</v>
      </c>
    </row>
    <row r="2992" spans="1:9" hidden="1" x14ac:dyDescent="0.3">
      <c r="A2992">
        <v>2015</v>
      </c>
      <c r="B2992">
        <v>12</v>
      </c>
      <c r="C2992">
        <v>22</v>
      </c>
      <c r="D2992">
        <v>0.92281125636420402</v>
      </c>
      <c r="E2992">
        <v>1.0292478856866001</v>
      </c>
      <c r="F2992">
        <v>1.1245546304121199</v>
      </c>
      <c r="G2992">
        <v>0.57791298999999996</v>
      </c>
      <c r="H2992">
        <v>0.73832982999999996</v>
      </c>
      <c r="I2992">
        <v>0.89606416</v>
      </c>
    </row>
    <row r="2993" spans="1:9" hidden="1" x14ac:dyDescent="0.3">
      <c r="A2993">
        <v>2015</v>
      </c>
      <c r="B2993">
        <v>12</v>
      </c>
      <c r="C2993">
        <v>23</v>
      </c>
      <c r="D2993">
        <v>0.93342477631210696</v>
      </c>
      <c r="E2993">
        <v>1.0236621201568299</v>
      </c>
      <c r="F2993">
        <v>1.13235251639982</v>
      </c>
      <c r="G2993">
        <v>0.59004325000000002</v>
      </c>
      <c r="H2993">
        <v>0.74836515999999997</v>
      </c>
      <c r="I2993">
        <v>0.90585625000000003</v>
      </c>
    </row>
    <row r="2994" spans="1:9" hidden="1" x14ac:dyDescent="0.3">
      <c r="A2994">
        <v>2015</v>
      </c>
      <c r="B2994">
        <v>12</v>
      </c>
      <c r="C2994">
        <v>24</v>
      </c>
      <c r="D2994">
        <v>0.92319470461359399</v>
      </c>
      <c r="E2994">
        <v>0.99910707760253503</v>
      </c>
      <c r="F2994">
        <v>1.1444731445702601</v>
      </c>
      <c r="G2994">
        <v>0.61406344000000002</v>
      </c>
      <c r="H2994">
        <v>0.76887888000000004</v>
      </c>
      <c r="I2994">
        <v>0.92245840999999995</v>
      </c>
    </row>
    <row r="2995" spans="1:9" hidden="1" x14ac:dyDescent="0.3">
      <c r="A2995">
        <v>2015</v>
      </c>
      <c r="B2995">
        <v>12</v>
      </c>
      <c r="C2995">
        <v>28</v>
      </c>
      <c r="D2995">
        <v>0.95656296040095901</v>
      </c>
      <c r="E2995">
        <v>1.0571282707885701</v>
      </c>
      <c r="F2995">
        <v>1.15125645939046</v>
      </c>
      <c r="G2995">
        <v>0.62085973999999999</v>
      </c>
      <c r="H2995">
        <v>0.77540547000000004</v>
      </c>
      <c r="I2995">
        <v>0.92839073999999999</v>
      </c>
    </row>
    <row r="2996" spans="1:9" hidden="1" x14ac:dyDescent="0.3">
      <c r="A2996">
        <v>2015</v>
      </c>
      <c r="B2996">
        <v>12</v>
      </c>
      <c r="C2996">
        <v>29</v>
      </c>
      <c r="D2996">
        <v>0.95643426549295896</v>
      </c>
      <c r="E2996">
        <v>1.0780414414652899</v>
      </c>
      <c r="F2996">
        <v>1.1725528359155299</v>
      </c>
      <c r="G2996">
        <v>0.62133896</v>
      </c>
      <c r="H2996">
        <v>0.7895295</v>
      </c>
      <c r="I2996">
        <v>0.95494610000000002</v>
      </c>
    </row>
    <row r="2997" spans="1:9" hidden="1" x14ac:dyDescent="0.3">
      <c r="A2997">
        <v>2015</v>
      </c>
      <c r="B2997">
        <v>12</v>
      </c>
      <c r="C2997">
        <v>30</v>
      </c>
      <c r="D2997">
        <v>0.97643949612045899</v>
      </c>
      <c r="E2997">
        <v>1.0806180430176699</v>
      </c>
      <c r="F2997">
        <v>1.1817830908462501</v>
      </c>
      <c r="G2997">
        <v>0.59887098999999999</v>
      </c>
      <c r="H2997">
        <v>0.77014691000000002</v>
      </c>
      <c r="I2997">
        <v>0.93738865999999998</v>
      </c>
    </row>
    <row r="2998" spans="1:9" hidden="1" x14ac:dyDescent="0.3">
      <c r="A2998">
        <v>2015</v>
      </c>
      <c r="B2998">
        <v>12</v>
      </c>
      <c r="C2998">
        <v>31</v>
      </c>
      <c r="D2998">
        <v>0.95627882287187205</v>
      </c>
      <c r="E2998">
        <v>1.0697009548335501</v>
      </c>
      <c r="F2998">
        <v>1.16511698110772</v>
      </c>
      <c r="G2998">
        <v>0.65713906</v>
      </c>
      <c r="H2998">
        <v>0.78981047999999998</v>
      </c>
      <c r="I2998">
        <v>0.93139433999999999</v>
      </c>
    </row>
    <row r="2999" spans="1:9" hidden="1" x14ac:dyDescent="0.3">
      <c r="A2999">
        <v>2016</v>
      </c>
      <c r="B2999">
        <v>1</v>
      </c>
      <c r="C2999">
        <v>4</v>
      </c>
      <c r="D2999">
        <v>0.94683179092629899</v>
      </c>
      <c r="E2999">
        <v>1.0643562910532101</v>
      </c>
      <c r="F2999">
        <v>1.1498343661024399</v>
      </c>
      <c r="G2999">
        <v>0.66069120000000003</v>
      </c>
      <c r="H2999">
        <v>0.78796929000000004</v>
      </c>
      <c r="I2999">
        <v>0.92451346000000001</v>
      </c>
    </row>
    <row r="3000" spans="1:9" hidden="1" x14ac:dyDescent="0.3">
      <c r="A3000">
        <v>2016</v>
      </c>
      <c r="B3000">
        <v>1</v>
      </c>
      <c r="C3000">
        <v>5</v>
      </c>
      <c r="D3000">
        <v>0.93895855847885801</v>
      </c>
      <c r="E3000">
        <v>1.0530654475277399</v>
      </c>
      <c r="F3000">
        <v>1.1381959970091999</v>
      </c>
      <c r="G3000">
        <v>0.64462191000000002</v>
      </c>
      <c r="H3000">
        <v>0.79152608000000002</v>
      </c>
      <c r="I3000">
        <v>0.93716763999999997</v>
      </c>
    </row>
    <row r="3001" spans="1:9" hidden="1" x14ac:dyDescent="0.3">
      <c r="A3001">
        <v>2016</v>
      </c>
      <c r="B3001">
        <v>1</v>
      </c>
      <c r="C3001">
        <v>6</v>
      </c>
      <c r="D3001">
        <v>0.92585465144359402</v>
      </c>
      <c r="E3001">
        <v>1.0456942420183799</v>
      </c>
      <c r="F3001">
        <v>1.11231258154791</v>
      </c>
      <c r="G3001">
        <v>0.62444133000000002</v>
      </c>
      <c r="H3001">
        <v>0.76749712000000003</v>
      </c>
      <c r="I3001">
        <v>0.90644753</v>
      </c>
    </row>
    <row r="3002" spans="1:9" hidden="1" x14ac:dyDescent="0.3">
      <c r="A3002">
        <v>2016</v>
      </c>
      <c r="B3002">
        <v>1</v>
      </c>
      <c r="C3002">
        <v>7</v>
      </c>
      <c r="D3002">
        <v>0.908231573743013</v>
      </c>
      <c r="E3002">
        <v>1.0248394528000999</v>
      </c>
      <c r="F3002">
        <v>1.07874653436365</v>
      </c>
      <c r="G3002">
        <v>0.62341005000000005</v>
      </c>
      <c r="H3002">
        <v>0.75697678000000002</v>
      </c>
      <c r="I3002">
        <v>0.88759582999999997</v>
      </c>
    </row>
    <row r="3003" spans="1:9" hidden="1" x14ac:dyDescent="0.3">
      <c r="A3003">
        <v>2016</v>
      </c>
      <c r="B3003">
        <v>1</v>
      </c>
      <c r="C3003">
        <v>8</v>
      </c>
      <c r="D3003">
        <v>0.91678228484909297</v>
      </c>
      <c r="E3003">
        <v>1.0075742614549501</v>
      </c>
      <c r="F3003">
        <v>1.0568139021516501</v>
      </c>
      <c r="G3003">
        <v>0.66334510000000002</v>
      </c>
      <c r="H3003">
        <v>0.77426910000000004</v>
      </c>
      <c r="I3003">
        <v>0.88795780999999996</v>
      </c>
    </row>
    <row r="3004" spans="1:9" hidden="1" x14ac:dyDescent="0.3">
      <c r="A3004">
        <v>2016</v>
      </c>
      <c r="B3004">
        <v>1</v>
      </c>
      <c r="C3004">
        <v>11</v>
      </c>
      <c r="D3004">
        <v>0.92141631610265695</v>
      </c>
      <c r="E3004">
        <v>1.0029541307677501</v>
      </c>
      <c r="F3004">
        <v>1.0425512698586601</v>
      </c>
      <c r="G3004">
        <v>0.63545328000000001</v>
      </c>
      <c r="H3004">
        <v>0.75127261999999995</v>
      </c>
      <c r="I3004">
        <v>0.87005657000000003</v>
      </c>
    </row>
    <row r="3005" spans="1:9" hidden="1" x14ac:dyDescent="0.3">
      <c r="A3005">
        <v>2016</v>
      </c>
      <c r="B3005">
        <v>1</v>
      </c>
      <c r="C3005">
        <v>12</v>
      </c>
      <c r="D3005">
        <v>0.91808495111049904</v>
      </c>
      <c r="E3005">
        <v>1.0042421628184699</v>
      </c>
      <c r="F3005">
        <v>1.0382994547443301</v>
      </c>
      <c r="G3005">
        <v>0.65699761999999995</v>
      </c>
      <c r="H3005">
        <v>0.76071250000000001</v>
      </c>
      <c r="I3005">
        <v>0.86931533000000005</v>
      </c>
    </row>
    <row r="3006" spans="1:9" hidden="1" x14ac:dyDescent="0.3">
      <c r="A3006">
        <v>2016</v>
      </c>
      <c r="B3006">
        <v>1</v>
      </c>
      <c r="C3006">
        <v>13</v>
      </c>
      <c r="D3006">
        <v>0.92113904926055701</v>
      </c>
      <c r="E3006">
        <v>0.99969595861598404</v>
      </c>
      <c r="F3006">
        <v>1.03582223507321</v>
      </c>
      <c r="G3006">
        <v>0.63375031999999998</v>
      </c>
      <c r="H3006">
        <v>0.73979324000000002</v>
      </c>
      <c r="I3006">
        <v>0.84836882000000002</v>
      </c>
    </row>
    <row r="3007" spans="1:9" hidden="1" x14ac:dyDescent="0.3">
      <c r="A3007">
        <v>2016</v>
      </c>
      <c r="B3007">
        <v>1</v>
      </c>
      <c r="C3007">
        <v>14</v>
      </c>
      <c r="D3007">
        <v>0.90296755786220995</v>
      </c>
      <c r="E3007">
        <v>0.98759994250754402</v>
      </c>
      <c r="F3007">
        <v>1.0119623166954601</v>
      </c>
      <c r="G3007">
        <v>0.59536915999999995</v>
      </c>
      <c r="H3007">
        <v>0.70871395000000004</v>
      </c>
      <c r="I3007">
        <v>0.82432300000000003</v>
      </c>
    </row>
    <row r="3008" spans="1:9" hidden="1" x14ac:dyDescent="0.3">
      <c r="A3008">
        <v>2016</v>
      </c>
      <c r="B3008">
        <v>1</v>
      </c>
      <c r="C3008">
        <v>15</v>
      </c>
      <c r="D3008">
        <v>0.831470268031129</v>
      </c>
      <c r="E3008">
        <v>0.93312560837317104</v>
      </c>
      <c r="F3008">
        <v>0.96272731917300103</v>
      </c>
      <c r="G3008">
        <v>0.57189679000000004</v>
      </c>
      <c r="H3008">
        <v>0.67557144000000002</v>
      </c>
      <c r="I3008">
        <v>0.78348684000000002</v>
      </c>
    </row>
    <row r="3009" spans="1:9" hidden="1" x14ac:dyDescent="0.3">
      <c r="A3009">
        <v>2016</v>
      </c>
      <c r="B3009">
        <v>1</v>
      </c>
      <c r="C3009">
        <v>19</v>
      </c>
      <c r="D3009">
        <v>0.87397224000486895</v>
      </c>
      <c r="E3009">
        <v>0.96683682424552697</v>
      </c>
      <c r="F3009">
        <v>0.98688828225080505</v>
      </c>
      <c r="G3009">
        <v>0.54993576</v>
      </c>
      <c r="H3009">
        <v>0.67207402000000005</v>
      </c>
      <c r="I3009">
        <v>0.79299741999999995</v>
      </c>
    </row>
    <row r="3010" spans="1:9" hidden="1" x14ac:dyDescent="0.3">
      <c r="A3010">
        <v>2016</v>
      </c>
      <c r="B3010">
        <v>1</v>
      </c>
      <c r="C3010">
        <v>20</v>
      </c>
      <c r="D3010">
        <v>0.87192912674773604</v>
      </c>
      <c r="E3010">
        <v>0.933438935729207</v>
      </c>
      <c r="F3010">
        <v>0.942473224191686</v>
      </c>
      <c r="G3010">
        <v>0.52023536000000004</v>
      </c>
      <c r="H3010">
        <v>0.64016563000000004</v>
      </c>
      <c r="I3010">
        <v>0.75826705000000005</v>
      </c>
    </row>
    <row r="3011" spans="1:9" hidden="1" x14ac:dyDescent="0.3">
      <c r="A3011">
        <v>2016</v>
      </c>
      <c r="B3011">
        <v>1</v>
      </c>
      <c r="C3011">
        <v>21</v>
      </c>
      <c r="D3011">
        <v>0.84979250407416196</v>
      </c>
      <c r="E3011">
        <v>0.93539569952758295</v>
      </c>
      <c r="F3011">
        <v>0.95276512638671795</v>
      </c>
      <c r="G3011">
        <v>0.54398268000000005</v>
      </c>
      <c r="H3011">
        <v>0.65296918000000004</v>
      </c>
      <c r="I3011">
        <v>0.76390641999999997</v>
      </c>
    </row>
    <row r="3012" spans="1:9" hidden="1" x14ac:dyDescent="0.3">
      <c r="A3012">
        <v>2016</v>
      </c>
      <c r="B3012">
        <v>1</v>
      </c>
      <c r="C3012">
        <v>22</v>
      </c>
      <c r="D3012">
        <v>0.84095779667744697</v>
      </c>
      <c r="E3012">
        <v>0.95723263653357005</v>
      </c>
      <c r="F3012">
        <v>0.98157322471117103</v>
      </c>
      <c r="G3012">
        <v>0.5319258</v>
      </c>
      <c r="H3012">
        <v>0.65782160000000001</v>
      </c>
      <c r="I3012">
        <v>0.78192269999999997</v>
      </c>
    </row>
    <row r="3013" spans="1:9" hidden="1" x14ac:dyDescent="0.3">
      <c r="A3013">
        <v>2016</v>
      </c>
      <c r="B3013">
        <v>1</v>
      </c>
      <c r="C3013">
        <v>25</v>
      </c>
      <c r="D3013">
        <v>0.81302984878538898</v>
      </c>
      <c r="E3013">
        <v>0.95929731749985603</v>
      </c>
      <c r="F3013">
        <v>0.98527921939902696</v>
      </c>
      <c r="G3013">
        <v>0.53508520000000004</v>
      </c>
      <c r="H3013">
        <v>0.65932351</v>
      </c>
      <c r="I3013">
        <v>0.78063749999999998</v>
      </c>
    </row>
    <row r="3014" spans="1:9" hidden="1" x14ac:dyDescent="0.3">
      <c r="A3014">
        <v>2016</v>
      </c>
      <c r="B3014">
        <v>1</v>
      </c>
      <c r="C3014">
        <v>26</v>
      </c>
      <c r="D3014">
        <v>0.83621866477100903</v>
      </c>
      <c r="E3014">
        <v>0.95082561093427698</v>
      </c>
      <c r="F3014">
        <v>0.96769725576078902</v>
      </c>
      <c r="G3014">
        <v>0.55964744</v>
      </c>
      <c r="H3014">
        <v>0.66422755</v>
      </c>
      <c r="I3014">
        <v>0.77219278000000002</v>
      </c>
    </row>
    <row r="3015" spans="1:9" hidden="1" x14ac:dyDescent="0.3">
      <c r="A3015">
        <v>2016</v>
      </c>
      <c r="B3015">
        <v>1</v>
      </c>
      <c r="C3015">
        <v>27</v>
      </c>
      <c r="D3015">
        <v>0.83518473877156596</v>
      </c>
      <c r="E3015">
        <v>0.96614930911209995</v>
      </c>
      <c r="F3015">
        <v>0.98892394206577605</v>
      </c>
      <c r="G3015">
        <v>0.56032263999999998</v>
      </c>
      <c r="H3015">
        <v>0.66387063000000002</v>
      </c>
      <c r="I3015">
        <v>0.77052522000000001</v>
      </c>
    </row>
    <row r="3016" spans="1:9" hidden="1" x14ac:dyDescent="0.3">
      <c r="A3016">
        <v>2016</v>
      </c>
      <c r="B3016">
        <v>1</v>
      </c>
      <c r="C3016">
        <v>28</v>
      </c>
      <c r="D3016">
        <v>0.80013933876533805</v>
      </c>
      <c r="E3016">
        <v>0.92537755781284203</v>
      </c>
      <c r="F3016">
        <v>0.94248852167744701</v>
      </c>
      <c r="G3016">
        <v>0.55382441999999998</v>
      </c>
      <c r="H3016">
        <v>0.65184337000000003</v>
      </c>
      <c r="I3016">
        <v>0.75420672</v>
      </c>
    </row>
    <row r="3017" spans="1:9" hidden="1" x14ac:dyDescent="0.3">
      <c r="A3017">
        <v>2016</v>
      </c>
      <c r="B3017">
        <v>1</v>
      </c>
      <c r="C3017">
        <v>29</v>
      </c>
      <c r="D3017">
        <v>0.79147237813188498</v>
      </c>
      <c r="E3017">
        <v>0.85103379383965805</v>
      </c>
      <c r="F3017">
        <v>0.87362279693580203</v>
      </c>
      <c r="G3017">
        <v>0.56830943</v>
      </c>
      <c r="H3017">
        <v>0.63461137000000001</v>
      </c>
      <c r="I3017">
        <v>0.71505105000000002</v>
      </c>
    </row>
    <row r="3018" spans="1:9" hidden="1" x14ac:dyDescent="0.3">
      <c r="A3018">
        <v>2016</v>
      </c>
      <c r="B3018">
        <v>2</v>
      </c>
      <c r="C3018">
        <v>1</v>
      </c>
      <c r="D3018">
        <v>0.77782700131071503</v>
      </c>
      <c r="E3018">
        <v>0.84040271250469101</v>
      </c>
      <c r="F3018">
        <v>0.88678906204048302</v>
      </c>
      <c r="G3018">
        <v>0.59476971999999995</v>
      </c>
      <c r="H3018">
        <v>0.66486513999999997</v>
      </c>
      <c r="I3018">
        <v>0.74934769000000001</v>
      </c>
    </row>
    <row r="3019" spans="1:9" hidden="1" x14ac:dyDescent="0.3">
      <c r="A3019">
        <v>2016</v>
      </c>
      <c r="B3019">
        <v>2</v>
      </c>
      <c r="C3019">
        <v>2</v>
      </c>
      <c r="D3019">
        <v>0.761660992810542</v>
      </c>
      <c r="E3019">
        <v>0.81641570028236399</v>
      </c>
      <c r="F3019">
        <v>0.84760255935739603</v>
      </c>
      <c r="G3019">
        <v>0.58093481999999996</v>
      </c>
      <c r="H3019">
        <v>0.62786454000000003</v>
      </c>
      <c r="I3019">
        <v>0.69457047999999999</v>
      </c>
    </row>
    <row r="3020" spans="1:9" hidden="1" x14ac:dyDescent="0.3">
      <c r="A3020">
        <v>2016</v>
      </c>
      <c r="B3020">
        <v>2</v>
      </c>
      <c r="C3020">
        <v>3</v>
      </c>
      <c r="D3020">
        <v>0.77272366782111002</v>
      </c>
      <c r="E3020">
        <v>0.79946835225187196</v>
      </c>
      <c r="F3020">
        <v>0.82028284481542202</v>
      </c>
      <c r="G3020">
        <v>0.55632490000000001</v>
      </c>
      <c r="H3020">
        <v>0.60527973999999996</v>
      </c>
      <c r="I3020">
        <v>0.67352997999999997</v>
      </c>
    </row>
    <row r="3021" spans="1:9" hidden="1" x14ac:dyDescent="0.3">
      <c r="A3021">
        <v>2016</v>
      </c>
      <c r="B3021">
        <v>2</v>
      </c>
      <c r="C3021">
        <v>4</v>
      </c>
      <c r="D3021">
        <v>0.72844590120483299</v>
      </c>
      <c r="E3021">
        <v>0.80739009642520299</v>
      </c>
      <c r="F3021">
        <v>0.82555749990136895</v>
      </c>
      <c r="G3021">
        <v>0.56816971000000005</v>
      </c>
      <c r="H3021">
        <v>0.60913925999999996</v>
      </c>
      <c r="I3021">
        <v>0.67116410000000004</v>
      </c>
    </row>
    <row r="3022" spans="1:9" hidden="1" x14ac:dyDescent="0.3">
      <c r="A3022">
        <v>2016</v>
      </c>
      <c r="B3022">
        <v>2</v>
      </c>
      <c r="C3022">
        <v>5</v>
      </c>
      <c r="D3022">
        <v>0.75318335732779496</v>
      </c>
      <c r="E3022">
        <v>0.83520900134660903</v>
      </c>
      <c r="F3022">
        <v>0.85552269150411397</v>
      </c>
      <c r="G3022">
        <v>0.56007940000000001</v>
      </c>
      <c r="H3022">
        <v>0.61462265000000005</v>
      </c>
      <c r="I3022">
        <v>0.68414896999999997</v>
      </c>
    </row>
    <row r="3023" spans="1:9" hidden="1" x14ac:dyDescent="0.3">
      <c r="A3023">
        <v>2016</v>
      </c>
      <c r="B3023">
        <v>2</v>
      </c>
      <c r="C3023">
        <v>8</v>
      </c>
      <c r="D3023">
        <v>0.76418355121057202</v>
      </c>
      <c r="E3023">
        <v>0.82099916149750496</v>
      </c>
      <c r="F3023">
        <v>0.82914149407019</v>
      </c>
      <c r="G3023">
        <v>0.56407808999999998</v>
      </c>
      <c r="H3023">
        <v>0.58834266999999996</v>
      </c>
      <c r="I3023">
        <v>0.63643729999999998</v>
      </c>
    </row>
    <row r="3024" spans="1:9" hidden="1" x14ac:dyDescent="0.3">
      <c r="A3024">
        <v>2016</v>
      </c>
      <c r="B3024">
        <v>2</v>
      </c>
      <c r="C3024">
        <v>9</v>
      </c>
      <c r="D3024">
        <v>0.75448502984930899</v>
      </c>
      <c r="E3024">
        <v>0.78389413652178097</v>
      </c>
      <c r="F3024">
        <v>0.79955020252964304</v>
      </c>
      <c r="G3024">
        <v>0.51318604000000001</v>
      </c>
      <c r="H3024">
        <v>0.57404869999999997</v>
      </c>
      <c r="I3024">
        <v>0.64382826999999998</v>
      </c>
    </row>
    <row r="3025" spans="1:9" hidden="1" x14ac:dyDescent="0.3">
      <c r="A3025">
        <v>2016</v>
      </c>
      <c r="B3025">
        <v>2</v>
      </c>
      <c r="C3025">
        <v>10</v>
      </c>
      <c r="D3025">
        <v>0.72757691580407102</v>
      </c>
      <c r="E3025">
        <v>0.75307873714601203</v>
      </c>
      <c r="F3025">
        <v>0.78781760225059905</v>
      </c>
      <c r="G3025">
        <v>0.55977124</v>
      </c>
      <c r="H3025">
        <v>0.60129737999999999</v>
      </c>
      <c r="I3025">
        <v>0.65804362000000005</v>
      </c>
    </row>
    <row r="3026" spans="1:9" hidden="1" x14ac:dyDescent="0.3">
      <c r="A3026">
        <v>2016</v>
      </c>
      <c r="B3026">
        <v>2</v>
      </c>
      <c r="C3026">
        <v>11</v>
      </c>
      <c r="D3026">
        <v>0.64903142978098505</v>
      </c>
      <c r="E3026">
        <v>0.71437479725298803</v>
      </c>
      <c r="F3026">
        <v>0.73264151937965805</v>
      </c>
      <c r="G3026">
        <v>0.49348015000000001</v>
      </c>
      <c r="H3026">
        <v>0.54266417</v>
      </c>
      <c r="I3026">
        <v>0.60492526999999996</v>
      </c>
    </row>
    <row r="3027" spans="1:9" hidden="1" x14ac:dyDescent="0.3">
      <c r="A3027">
        <v>2016</v>
      </c>
      <c r="B3027">
        <v>2</v>
      </c>
      <c r="C3027">
        <v>12</v>
      </c>
      <c r="D3027">
        <v>0.68100751090023204</v>
      </c>
      <c r="E3027">
        <v>0.73508257632106999</v>
      </c>
      <c r="F3027">
        <v>0.77342798397740098</v>
      </c>
      <c r="G3027">
        <v>0.49861154000000002</v>
      </c>
      <c r="H3027">
        <v>0.57092398</v>
      </c>
      <c r="I3027">
        <v>0.65089761999999995</v>
      </c>
    </row>
    <row r="3028" spans="1:9" hidden="1" x14ac:dyDescent="0.3">
      <c r="A3028">
        <v>2016</v>
      </c>
      <c r="B3028">
        <v>2</v>
      </c>
      <c r="C3028">
        <v>16</v>
      </c>
      <c r="D3028">
        <v>0.69405357175820503</v>
      </c>
      <c r="E3028">
        <v>0.74367927543064705</v>
      </c>
      <c r="F3028">
        <v>0.78666486820948101</v>
      </c>
      <c r="G3028">
        <v>0.50109828000000001</v>
      </c>
      <c r="H3028">
        <v>0.58148312999999996</v>
      </c>
      <c r="I3028">
        <v>0.66708398000000002</v>
      </c>
    </row>
    <row r="3029" spans="1:9" hidden="1" x14ac:dyDescent="0.3">
      <c r="A3029">
        <v>2016</v>
      </c>
      <c r="B3029">
        <v>2</v>
      </c>
      <c r="C3029">
        <v>17</v>
      </c>
      <c r="D3029">
        <v>0.69260264946452099</v>
      </c>
      <c r="E3029">
        <v>0.76675608069404899</v>
      </c>
      <c r="F3029">
        <v>0.82314939361334805</v>
      </c>
      <c r="G3029">
        <v>0.50400471999999996</v>
      </c>
      <c r="H3029">
        <v>0.58853387999999995</v>
      </c>
      <c r="I3029">
        <v>0.67830628000000004</v>
      </c>
    </row>
    <row r="3030" spans="1:9" hidden="1" x14ac:dyDescent="0.3">
      <c r="A3030">
        <v>2016</v>
      </c>
      <c r="B3030">
        <v>2</v>
      </c>
      <c r="C3030">
        <v>18</v>
      </c>
      <c r="D3030">
        <v>0.69960451111058797</v>
      </c>
      <c r="E3030">
        <v>0.78676819640274898</v>
      </c>
      <c r="F3030">
        <v>0.81708128336419705</v>
      </c>
      <c r="G3030">
        <v>0.53018772999999997</v>
      </c>
      <c r="H3030">
        <v>0.58297913999999995</v>
      </c>
      <c r="I3030">
        <v>0.65135264000000004</v>
      </c>
    </row>
    <row r="3031" spans="1:9" hidden="1" x14ac:dyDescent="0.3">
      <c r="A3031">
        <v>2016</v>
      </c>
      <c r="B3031">
        <v>2</v>
      </c>
      <c r="C3031">
        <v>19</v>
      </c>
      <c r="D3031">
        <v>0.69559860885081803</v>
      </c>
      <c r="E3031">
        <v>0.79493014537533102</v>
      </c>
      <c r="F3031">
        <v>0.82633649276058396</v>
      </c>
      <c r="G3031">
        <v>0.54081201999999995</v>
      </c>
      <c r="H3031">
        <v>0.60667539000000004</v>
      </c>
      <c r="I3031">
        <v>0.68306869000000003</v>
      </c>
    </row>
    <row r="3032" spans="1:9" hidden="1" x14ac:dyDescent="0.3">
      <c r="A3032">
        <v>2016</v>
      </c>
      <c r="B3032">
        <v>2</v>
      </c>
      <c r="C3032">
        <v>22</v>
      </c>
      <c r="D3032">
        <v>0.741861741175875</v>
      </c>
      <c r="E3032">
        <v>0.80494469399451096</v>
      </c>
      <c r="F3032">
        <v>0.83865919438025904</v>
      </c>
      <c r="G3032">
        <v>0.55602384000000005</v>
      </c>
      <c r="H3032">
        <v>0.62013267999999999</v>
      </c>
      <c r="I3032">
        <v>0.69528818000000003</v>
      </c>
    </row>
    <row r="3033" spans="1:9" hidden="1" x14ac:dyDescent="0.3">
      <c r="A3033">
        <v>2016</v>
      </c>
      <c r="B3033">
        <v>2</v>
      </c>
      <c r="C3033">
        <v>23</v>
      </c>
      <c r="D3033">
        <v>0.69555720902164497</v>
      </c>
      <c r="E3033">
        <v>0.79819039781551704</v>
      </c>
      <c r="F3033">
        <v>0.82876083591235905</v>
      </c>
      <c r="G3033">
        <v>0.57401966999999998</v>
      </c>
      <c r="H3033">
        <v>0.62042898000000002</v>
      </c>
      <c r="I3033">
        <v>0.68352972999999995</v>
      </c>
    </row>
    <row r="3034" spans="1:9" hidden="1" x14ac:dyDescent="0.3">
      <c r="A3034">
        <v>2016</v>
      </c>
      <c r="B3034">
        <v>2</v>
      </c>
      <c r="C3034">
        <v>24</v>
      </c>
      <c r="D3034">
        <v>0.69088591919330899</v>
      </c>
      <c r="E3034">
        <v>0.77661453297405203</v>
      </c>
      <c r="F3034">
        <v>0.80443189904629597</v>
      </c>
      <c r="G3034">
        <v>0.55707209999999996</v>
      </c>
      <c r="H3034">
        <v>0.61315059999999999</v>
      </c>
      <c r="I3034">
        <v>0.68233347</v>
      </c>
    </row>
    <row r="3035" spans="1:9" hidden="1" x14ac:dyDescent="0.3">
      <c r="A3035">
        <v>2016</v>
      </c>
      <c r="B3035">
        <v>2</v>
      </c>
      <c r="C3035">
        <v>25</v>
      </c>
      <c r="D3035">
        <v>0.70170426955582699</v>
      </c>
      <c r="E3035">
        <v>0.77798664686599905</v>
      </c>
      <c r="F3035">
        <v>0.80133853563574797</v>
      </c>
      <c r="G3035">
        <v>0.56169170000000002</v>
      </c>
      <c r="H3035">
        <v>0.60119235999999998</v>
      </c>
      <c r="I3035">
        <v>0.65747833</v>
      </c>
    </row>
    <row r="3036" spans="1:9" hidden="1" x14ac:dyDescent="0.3">
      <c r="A3036">
        <v>2016</v>
      </c>
      <c r="B3036">
        <v>2</v>
      </c>
      <c r="C3036">
        <v>26</v>
      </c>
      <c r="D3036">
        <v>0.69636052809460502</v>
      </c>
      <c r="E3036">
        <v>0.81806649386713004</v>
      </c>
      <c r="F3036">
        <v>0.85686565291155103</v>
      </c>
      <c r="G3036">
        <v>0.58964086000000004</v>
      </c>
      <c r="H3036">
        <v>0.65154719000000005</v>
      </c>
      <c r="I3036">
        <v>0.72299402999999995</v>
      </c>
    </row>
    <row r="3037" spans="1:9" hidden="1" x14ac:dyDescent="0.3">
      <c r="A3037">
        <v>2016</v>
      </c>
      <c r="B3037">
        <v>2</v>
      </c>
      <c r="C3037">
        <v>29</v>
      </c>
      <c r="D3037">
        <v>0.70446553399084999</v>
      </c>
      <c r="E3037">
        <v>0.81567978240533101</v>
      </c>
      <c r="F3037">
        <v>0.861629991944875</v>
      </c>
      <c r="G3037">
        <v>0.62309682</v>
      </c>
      <c r="H3037">
        <v>0.66321719000000001</v>
      </c>
      <c r="I3037">
        <v>0.72049456999999995</v>
      </c>
    </row>
    <row r="3038" spans="1:9" hidden="1" x14ac:dyDescent="0.3">
      <c r="A3038">
        <v>2016</v>
      </c>
      <c r="B3038">
        <v>3</v>
      </c>
      <c r="C3038">
        <v>1</v>
      </c>
      <c r="D3038">
        <v>0.715975815850593</v>
      </c>
      <c r="E3038">
        <v>0.82637390443701098</v>
      </c>
      <c r="F3038">
        <v>0.88397003507966998</v>
      </c>
      <c r="G3038">
        <v>0.63868809000000004</v>
      </c>
      <c r="H3038">
        <v>0.69650173000000004</v>
      </c>
      <c r="I3038">
        <v>0.7691614</v>
      </c>
    </row>
    <row r="3039" spans="1:9" hidden="1" x14ac:dyDescent="0.3">
      <c r="A3039">
        <v>2016</v>
      </c>
      <c r="B3039">
        <v>3</v>
      </c>
      <c r="C3039">
        <v>2</v>
      </c>
      <c r="D3039">
        <v>0.70383610832630905</v>
      </c>
      <c r="E3039">
        <v>0.84010448516550895</v>
      </c>
      <c r="F3039">
        <v>0.90520729290603397</v>
      </c>
      <c r="G3039">
        <v>0.63849096999999999</v>
      </c>
      <c r="H3039">
        <v>0.69850111000000004</v>
      </c>
      <c r="I3039">
        <v>0.77494149999999995</v>
      </c>
    </row>
    <row r="3040" spans="1:9" hidden="1" x14ac:dyDescent="0.3">
      <c r="A3040">
        <v>2016</v>
      </c>
      <c r="B3040">
        <v>3</v>
      </c>
      <c r="C3040">
        <v>3</v>
      </c>
      <c r="D3040">
        <v>0.73864652016307197</v>
      </c>
      <c r="E3040">
        <v>0.83185412817635795</v>
      </c>
      <c r="F3040">
        <v>0.894079284743862</v>
      </c>
      <c r="G3040">
        <v>0.60233276999999996</v>
      </c>
      <c r="H3040">
        <v>0.67578554000000002</v>
      </c>
      <c r="I3040">
        <v>0.76044553999999998</v>
      </c>
    </row>
    <row r="3041" spans="1:9" hidden="1" x14ac:dyDescent="0.3">
      <c r="A3041">
        <v>2016</v>
      </c>
      <c r="B3041">
        <v>3</v>
      </c>
      <c r="C3041">
        <v>4</v>
      </c>
      <c r="D3041">
        <v>0.757644743112455</v>
      </c>
      <c r="E3041">
        <v>0.84366961464301804</v>
      </c>
      <c r="F3041">
        <v>0.91726174323639498</v>
      </c>
      <c r="G3041">
        <v>0.61960696999999998</v>
      </c>
      <c r="H3041">
        <v>0.70127468999999998</v>
      </c>
      <c r="I3041">
        <v>0.79301368999999999</v>
      </c>
    </row>
    <row r="3042" spans="1:9" hidden="1" x14ac:dyDescent="0.3">
      <c r="A3042">
        <v>2016</v>
      </c>
      <c r="B3042">
        <v>3</v>
      </c>
      <c r="C3042">
        <v>7</v>
      </c>
      <c r="D3042">
        <v>0.69778451597122304</v>
      </c>
      <c r="E3042">
        <v>0.84017860532067601</v>
      </c>
      <c r="F3042">
        <v>0.93109555766294305</v>
      </c>
      <c r="G3042">
        <v>0.58754867</v>
      </c>
      <c r="H3042">
        <v>0.69987094000000005</v>
      </c>
      <c r="I3042">
        <v>0.81181913999999999</v>
      </c>
    </row>
    <row r="3043" spans="1:9" hidden="1" x14ac:dyDescent="0.3">
      <c r="A3043">
        <v>2016</v>
      </c>
      <c r="B3043">
        <v>3</v>
      </c>
      <c r="C3043">
        <v>8</v>
      </c>
      <c r="D3043">
        <v>0.71915211584030603</v>
      </c>
      <c r="E3043">
        <v>0.82592415829615595</v>
      </c>
      <c r="F3043">
        <v>0.90667939622375504</v>
      </c>
      <c r="G3043">
        <v>0.58590549000000003</v>
      </c>
      <c r="H3043">
        <v>0.68432336999999999</v>
      </c>
      <c r="I3043">
        <v>0.78401673000000005</v>
      </c>
    </row>
    <row r="3044" spans="1:9" hidden="1" x14ac:dyDescent="0.3">
      <c r="A3044">
        <v>2016</v>
      </c>
      <c r="B3044">
        <v>3</v>
      </c>
      <c r="C3044">
        <v>9</v>
      </c>
      <c r="D3044">
        <v>0.71312230235630802</v>
      </c>
      <c r="E3044">
        <v>0.84267740895086396</v>
      </c>
      <c r="F3044">
        <v>0.93080082466425496</v>
      </c>
      <c r="G3044">
        <v>0.60020678999999999</v>
      </c>
      <c r="H3044">
        <v>0.70004540999999998</v>
      </c>
      <c r="I3044">
        <v>0.80244099999999996</v>
      </c>
    </row>
    <row r="3045" spans="1:9" hidden="1" x14ac:dyDescent="0.3">
      <c r="A3045">
        <v>2016</v>
      </c>
      <c r="B3045">
        <v>3</v>
      </c>
      <c r="C3045">
        <v>10</v>
      </c>
      <c r="D3045">
        <v>0.72344197389661302</v>
      </c>
      <c r="E3045">
        <v>0.847013501932113</v>
      </c>
      <c r="F3045">
        <v>0.94437609752566998</v>
      </c>
      <c r="G3045">
        <v>0.57893967999999996</v>
      </c>
      <c r="H3045">
        <v>0.70227735999999996</v>
      </c>
      <c r="I3045">
        <v>0.82282162000000003</v>
      </c>
    </row>
    <row r="3046" spans="1:9" hidden="1" x14ac:dyDescent="0.3">
      <c r="A3046">
        <v>2016</v>
      </c>
      <c r="B3046">
        <v>3</v>
      </c>
      <c r="C3046">
        <v>11</v>
      </c>
      <c r="D3046">
        <v>0.75042189693347805</v>
      </c>
      <c r="E3046">
        <v>0.87021704942015399</v>
      </c>
      <c r="F3046">
        <v>0.978016187849581</v>
      </c>
      <c r="G3046">
        <v>0.63057107000000001</v>
      </c>
      <c r="H3046">
        <v>0.74549043000000004</v>
      </c>
      <c r="I3046">
        <v>0.86071253000000003</v>
      </c>
    </row>
    <row r="3047" spans="1:9" hidden="1" x14ac:dyDescent="0.3">
      <c r="A3047">
        <v>2016</v>
      </c>
      <c r="B3047">
        <v>3</v>
      </c>
      <c r="C3047">
        <v>14</v>
      </c>
      <c r="D3047">
        <v>0.75666591099373104</v>
      </c>
      <c r="E3047">
        <v>0.88063899723274097</v>
      </c>
      <c r="F3047">
        <v>0.98449082853087799</v>
      </c>
      <c r="G3047">
        <v>0.60703885999999996</v>
      </c>
      <c r="H3047">
        <v>0.73251027000000002</v>
      </c>
      <c r="I3047">
        <v>0.85446471000000002</v>
      </c>
    </row>
    <row r="3048" spans="1:9" hidden="1" x14ac:dyDescent="0.3">
      <c r="A3048">
        <v>2016</v>
      </c>
      <c r="B3048">
        <v>3</v>
      </c>
      <c r="C3048">
        <v>15</v>
      </c>
      <c r="D3048">
        <v>0.74309181528449797</v>
      </c>
      <c r="E3048">
        <v>0.87054625656870199</v>
      </c>
      <c r="F3048">
        <v>0.98236451401856295</v>
      </c>
      <c r="G3048">
        <v>0.60774433999999999</v>
      </c>
      <c r="H3048">
        <v>0.73422657999999996</v>
      </c>
      <c r="I3048">
        <v>0.85767364999999995</v>
      </c>
    </row>
    <row r="3049" spans="1:9" hidden="1" x14ac:dyDescent="0.3">
      <c r="A3049">
        <v>2016</v>
      </c>
      <c r="B3049">
        <v>3</v>
      </c>
      <c r="C3049">
        <v>16</v>
      </c>
      <c r="D3049">
        <v>0.73963290340870103</v>
      </c>
      <c r="E3049">
        <v>0.88959278601652103</v>
      </c>
      <c r="F3049">
        <v>1.01923531223103</v>
      </c>
      <c r="G3049">
        <v>0.62391567000000003</v>
      </c>
      <c r="H3049">
        <v>0.69665664000000005</v>
      </c>
      <c r="I3049">
        <v>0.78539621999999998</v>
      </c>
    </row>
    <row r="3050" spans="1:9" hidden="1" x14ac:dyDescent="0.3">
      <c r="A3050">
        <v>2016</v>
      </c>
      <c r="B3050">
        <v>3</v>
      </c>
      <c r="C3050">
        <v>17</v>
      </c>
      <c r="D3050">
        <v>0.73385363456465702</v>
      </c>
      <c r="E3050">
        <v>0.832494929090277</v>
      </c>
      <c r="F3050">
        <v>0.928139245329066</v>
      </c>
      <c r="G3050">
        <v>0.59257442000000005</v>
      </c>
      <c r="H3050">
        <v>0.67884259999999996</v>
      </c>
      <c r="I3050">
        <v>0.77422707999999996</v>
      </c>
    </row>
    <row r="3051" spans="1:9" hidden="1" x14ac:dyDescent="0.3">
      <c r="A3051">
        <v>2016</v>
      </c>
      <c r="B3051">
        <v>3</v>
      </c>
      <c r="C3051">
        <v>18</v>
      </c>
      <c r="D3051">
        <v>0.71266802051265898</v>
      </c>
      <c r="E3051">
        <v>0.82498221902137803</v>
      </c>
      <c r="F3051">
        <v>0.91435686209564304</v>
      </c>
      <c r="G3051">
        <v>0.57951032999999996</v>
      </c>
      <c r="H3051">
        <v>0.65950953999999995</v>
      </c>
      <c r="I3051">
        <v>0.74942558999999997</v>
      </c>
    </row>
    <row r="3052" spans="1:9" hidden="1" x14ac:dyDescent="0.3">
      <c r="A3052">
        <v>2016</v>
      </c>
      <c r="B3052">
        <v>3</v>
      </c>
      <c r="C3052">
        <v>21</v>
      </c>
      <c r="D3052">
        <v>0.74509244523857399</v>
      </c>
      <c r="E3052">
        <v>0.85791373158866702</v>
      </c>
      <c r="F3052">
        <v>0.93931035540143004</v>
      </c>
      <c r="G3052">
        <v>0.55181592999999995</v>
      </c>
      <c r="H3052">
        <v>0.65785170000000004</v>
      </c>
      <c r="I3052">
        <v>0.76556796000000005</v>
      </c>
    </row>
    <row r="3053" spans="1:9" hidden="1" x14ac:dyDescent="0.3">
      <c r="A3053">
        <v>2016</v>
      </c>
      <c r="B3053">
        <v>3</v>
      </c>
      <c r="C3053">
        <v>22</v>
      </c>
      <c r="D3053">
        <v>0.76867107596572004</v>
      </c>
      <c r="E3053">
        <v>0.87150201409653505</v>
      </c>
      <c r="F3053">
        <v>0.94832683367238801</v>
      </c>
      <c r="G3053">
        <v>0.56569897999999996</v>
      </c>
      <c r="H3053">
        <v>0.67570638999999999</v>
      </c>
      <c r="I3053">
        <v>0.78717482000000005</v>
      </c>
    </row>
    <row r="3054" spans="1:9" hidden="1" x14ac:dyDescent="0.3">
      <c r="A3054">
        <v>2016</v>
      </c>
      <c r="B3054">
        <v>3</v>
      </c>
      <c r="C3054">
        <v>23</v>
      </c>
      <c r="D3054">
        <v>0.733720170020979</v>
      </c>
      <c r="E3054">
        <v>0.86285482166970495</v>
      </c>
      <c r="F3054">
        <v>0.95337342272314396</v>
      </c>
      <c r="G3054">
        <v>0.56812024000000005</v>
      </c>
      <c r="H3054">
        <v>0.66117948000000004</v>
      </c>
      <c r="I3054">
        <v>0.75972634999999999</v>
      </c>
    </row>
    <row r="3055" spans="1:9" hidden="1" x14ac:dyDescent="0.3">
      <c r="A3055">
        <v>2016</v>
      </c>
      <c r="B3055">
        <v>3</v>
      </c>
      <c r="C3055">
        <v>24</v>
      </c>
      <c r="D3055">
        <v>0.77145524267642696</v>
      </c>
      <c r="E3055">
        <v>0.88488389847359505</v>
      </c>
      <c r="F3055">
        <v>0.95320925060181105</v>
      </c>
      <c r="G3055">
        <v>0.57621299999999998</v>
      </c>
      <c r="H3055">
        <v>0.67405515999999999</v>
      </c>
      <c r="I3055">
        <v>0.77630854000000005</v>
      </c>
    </row>
    <row r="3056" spans="1:9" hidden="1" x14ac:dyDescent="0.3">
      <c r="A3056">
        <v>2016</v>
      </c>
      <c r="B3056">
        <v>3</v>
      </c>
      <c r="C3056">
        <v>28</v>
      </c>
      <c r="D3056">
        <v>0.74169475141052599</v>
      </c>
      <c r="E3056">
        <v>0.85320580483822395</v>
      </c>
      <c r="F3056">
        <v>0.94643891982627104</v>
      </c>
      <c r="G3056">
        <v>0.55227291999999994</v>
      </c>
      <c r="H3056">
        <v>0.65964710999999998</v>
      </c>
      <c r="I3056">
        <v>0.76744634</v>
      </c>
    </row>
    <row r="3057" spans="1:9" hidden="1" x14ac:dyDescent="0.3">
      <c r="A3057">
        <v>2016</v>
      </c>
      <c r="B3057">
        <v>3</v>
      </c>
      <c r="C3057">
        <v>29</v>
      </c>
      <c r="D3057">
        <v>0.76057927923379098</v>
      </c>
      <c r="E3057">
        <v>0.84519875310163695</v>
      </c>
      <c r="F3057">
        <v>0.90810424585632499</v>
      </c>
      <c r="G3057">
        <v>0.51931000000000005</v>
      </c>
      <c r="H3057">
        <v>0.60302275000000005</v>
      </c>
      <c r="I3057">
        <v>0.69412518000000001</v>
      </c>
    </row>
    <row r="3058" spans="1:9" hidden="1" x14ac:dyDescent="0.3">
      <c r="A3058">
        <v>2016</v>
      </c>
      <c r="B3058">
        <v>3</v>
      </c>
      <c r="C3058">
        <v>30</v>
      </c>
      <c r="D3058">
        <v>0.73084187179916305</v>
      </c>
      <c r="E3058">
        <v>0.80591480098378698</v>
      </c>
      <c r="F3058">
        <v>0.87172733486536902</v>
      </c>
      <c r="G3058">
        <v>0.55007792</v>
      </c>
      <c r="H3058">
        <v>0.60581428000000004</v>
      </c>
      <c r="I3058">
        <v>0.67886698000000001</v>
      </c>
    </row>
    <row r="3059" spans="1:9" hidden="1" x14ac:dyDescent="0.3">
      <c r="A3059">
        <v>2016</v>
      </c>
      <c r="B3059">
        <v>3</v>
      </c>
      <c r="C3059">
        <v>31</v>
      </c>
      <c r="D3059">
        <v>0.76157067383253396</v>
      </c>
      <c r="E3059">
        <v>0.844734325804534</v>
      </c>
      <c r="F3059">
        <v>0.86637465617186504</v>
      </c>
      <c r="G3059">
        <v>0.55597574000000005</v>
      </c>
      <c r="H3059">
        <v>0.59829217000000001</v>
      </c>
      <c r="I3059">
        <v>0.65941519000000004</v>
      </c>
    </row>
    <row r="3060" spans="1:9" hidden="1" x14ac:dyDescent="0.3">
      <c r="A3060">
        <v>2016</v>
      </c>
      <c r="B3060">
        <v>4</v>
      </c>
      <c r="C3060">
        <v>1</v>
      </c>
      <c r="D3060">
        <v>0.72351000125323806</v>
      </c>
      <c r="E3060">
        <v>0.82535040281489103</v>
      </c>
      <c r="F3060">
        <v>0.88772096276156798</v>
      </c>
      <c r="G3060">
        <v>0.54870576000000004</v>
      </c>
      <c r="H3060">
        <v>0.61188768999999998</v>
      </c>
      <c r="I3060">
        <v>0.68628407000000002</v>
      </c>
    </row>
    <row r="3061" spans="1:9" hidden="1" x14ac:dyDescent="0.3">
      <c r="A3061">
        <v>2016</v>
      </c>
      <c r="B3061">
        <v>4</v>
      </c>
      <c r="C3061">
        <v>4</v>
      </c>
      <c r="D3061">
        <v>0.71009754645725898</v>
      </c>
      <c r="E3061">
        <v>0.80881487941916097</v>
      </c>
      <c r="F3061">
        <v>0.879383971027492</v>
      </c>
      <c r="G3061">
        <v>0.52487379000000001</v>
      </c>
      <c r="H3061">
        <v>0.59254932000000005</v>
      </c>
      <c r="I3061">
        <v>0.66935169999999999</v>
      </c>
    </row>
    <row r="3062" spans="1:9" hidden="1" x14ac:dyDescent="0.3">
      <c r="A3062">
        <v>2016</v>
      </c>
      <c r="B3062">
        <v>4</v>
      </c>
      <c r="C3062">
        <v>5</v>
      </c>
      <c r="D3062">
        <v>0.75236495646798596</v>
      </c>
      <c r="E3062">
        <v>0.82230909886956505</v>
      </c>
      <c r="F3062">
        <v>0.85455953147403296</v>
      </c>
      <c r="G3062">
        <v>0.53057909000000003</v>
      </c>
      <c r="H3062">
        <v>0.58754682999999996</v>
      </c>
      <c r="I3062">
        <v>0.65555750999999995</v>
      </c>
    </row>
    <row r="3063" spans="1:9" hidden="1" x14ac:dyDescent="0.3">
      <c r="A3063">
        <v>2016</v>
      </c>
      <c r="B3063">
        <v>4</v>
      </c>
      <c r="C3063">
        <v>6</v>
      </c>
      <c r="D3063">
        <v>0.75905264616752699</v>
      </c>
      <c r="E3063">
        <v>0.816372278762026</v>
      </c>
      <c r="F3063">
        <v>0.85923936006901602</v>
      </c>
      <c r="G3063">
        <v>0.52927475999999996</v>
      </c>
      <c r="H3063">
        <v>0.59565639000000004</v>
      </c>
      <c r="I3063">
        <v>0.67042667</v>
      </c>
    </row>
    <row r="3064" spans="1:9" hidden="1" x14ac:dyDescent="0.3">
      <c r="A3064">
        <v>2016</v>
      </c>
      <c r="B3064">
        <v>4</v>
      </c>
      <c r="C3064">
        <v>7</v>
      </c>
      <c r="D3064">
        <v>0.74547169391022705</v>
      </c>
      <c r="E3064">
        <v>0.80423422038817405</v>
      </c>
      <c r="F3064">
        <v>0.831080335007919</v>
      </c>
      <c r="G3064">
        <v>0.51256405999999999</v>
      </c>
      <c r="H3064">
        <v>0.56847190999999997</v>
      </c>
      <c r="I3064">
        <v>0.63465172000000003</v>
      </c>
    </row>
    <row r="3065" spans="1:9" hidden="1" x14ac:dyDescent="0.3">
      <c r="A3065">
        <v>2016</v>
      </c>
      <c r="B3065">
        <v>4</v>
      </c>
      <c r="C3065">
        <v>8</v>
      </c>
      <c r="D3065">
        <v>0.69729150662983197</v>
      </c>
      <c r="E3065">
        <v>0.78828846332061397</v>
      </c>
      <c r="F3065">
        <v>0.84555412240835404</v>
      </c>
      <c r="G3065">
        <v>0.49639338</v>
      </c>
      <c r="H3065">
        <v>0.55934923999999997</v>
      </c>
      <c r="I3065">
        <v>0.63115810999999999</v>
      </c>
    </row>
    <row r="3066" spans="1:9" hidden="1" x14ac:dyDescent="0.3">
      <c r="A3066">
        <v>2016</v>
      </c>
      <c r="B3066">
        <v>4</v>
      </c>
      <c r="C3066">
        <v>11</v>
      </c>
      <c r="D3066">
        <v>0.72057660636944698</v>
      </c>
      <c r="E3066">
        <v>0.78849616536961997</v>
      </c>
      <c r="F3066">
        <v>0.844741515602633</v>
      </c>
      <c r="G3066">
        <v>0.49706604999999998</v>
      </c>
      <c r="H3066">
        <v>0.56158328000000002</v>
      </c>
      <c r="I3066">
        <v>0.63438921999999998</v>
      </c>
    </row>
    <row r="3067" spans="1:9" hidden="1" x14ac:dyDescent="0.3">
      <c r="A3067">
        <v>2016</v>
      </c>
      <c r="B3067">
        <v>4</v>
      </c>
      <c r="C3067">
        <v>12</v>
      </c>
      <c r="D3067">
        <v>0.72778141199447899</v>
      </c>
      <c r="E3067">
        <v>0.80855604876165799</v>
      </c>
      <c r="F3067">
        <v>0.85976351648482097</v>
      </c>
      <c r="G3067">
        <v>0.52216499999999999</v>
      </c>
      <c r="H3067">
        <v>0.58971899999999999</v>
      </c>
      <c r="I3067">
        <v>0.66639060000000006</v>
      </c>
    </row>
    <row r="3068" spans="1:9" hidden="1" x14ac:dyDescent="0.3">
      <c r="A3068">
        <v>2016</v>
      </c>
      <c r="B3068">
        <v>4</v>
      </c>
      <c r="C3068">
        <v>13</v>
      </c>
      <c r="D3068">
        <v>0.78185151003864795</v>
      </c>
      <c r="E3068">
        <v>0.83216815327347404</v>
      </c>
      <c r="F3068">
        <v>0.87845373966166196</v>
      </c>
      <c r="G3068">
        <v>0.49591090999999998</v>
      </c>
      <c r="H3068">
        <v>0.57818674999999997</v>
      </c>
      <c r="I3068">
        <v>0.66449749000000002</v>
      </c>
    </row>
    <row r="3069" spans="1:9" hidden="1" x14ac:dyDescent="0.3">
      <c r="A3069">
        <v>2016</v>
      </c>
      <c r="B3069">
        <v>4</v>
      </c>
      <c r="C3069">
        <v>14</v>
      </c>
      <c r="D3069">
        <v>0.72799255939111795</v>
      </c>
      <c r="E3069">
        <v>0.816900255124968</v>
      </c>
      <c r="F3069">
        <v>0.88596664873907505</v>
      </c>
      <c r="G3069">
        <v>0.46732846</v>
      </c>
      <c r="H3069">
        <v>0.56745361999999999</v>
      </c>
      <c r="I3069">
        <v>0.66763121000000003</v>
      </c>
    </row>
    <row r="3070" spans="1:9" hidden="1" x14ac:dyDescent="0.3">
      <c r="A3070">
        <v>2016</v>
      </c>
      <c r="B3070">
        <v>4</v>
      </c>
      <c r="C3070">
        <v>15</v>
      </c>
      <c r="D3070">
        <v>0.70158857629339499</v>
      </c>
      <c r="E3070">
        <v>0.80670833437714995</v>
      </c>
      <c r="F3070">
        <v>0.86921717575655</v>
      </c>
      <c r="G3070">
        <v>0.47438234000000001</v>
      </c>
      <c r="H3070">
        <v>0.55636536999999997</v>
      </c>
      <c r="I3070">
        <v>0.64387821999999995</v>
      </c>
    </row>
    <row r="3071" spans="1:9" hidden="1" x14ac:dyDescent="0.3">
      <c r="A3071">
        <v>2016</v>
      </c>
      <c r="B3071">
        <v>4</v>
      </c>
      <c r="C3071">
        <v>18</v>
      </c>
      <c r="D3071">
        <v>0.74256416751179799</v>
      </c>
      <c r="E3071">
        <v>0.82418480944318495</v>
      </c>
      <c r="F3071">
        <v>0.87463546414701898</v>
      </c>
      <c r="G3071">
        <v>0.44643073999999999</v>
      </c>
      <c r="H3071">
        <v>0.54192996000000004</v>
      </c>
      <c r="I3071">
        <v>0.63970125</v>
      </c>
    </row>
    <row r="3072" spans="1:9" hidden="1" x14ac:dyDescent="0.3">
      <c r="A3072">
        <v>2016</v>
      </c>
      <c r="B3072">
        <v>4</v>
      </c>
      <c r="C3072">
        <v>19</v>
      </c>
      <c r="D3072">
        <v>0.75757177261141595</v>
      </c>
      <c r="E3072">
        <v>0.84136000269838096</v>
      </c>
      <c r="F3072">
        <v>0.89722001835285603</v>
      </c>
      <c r="G3072">
        <v>0.46483234000000001</v>
      </c>
      <c r="H3072">
        <v>0.56199467000000003</v>
      </c>
      <c r="I3072">
        <v>0.66109561999999999</v>
      </c>
    </row>
    <row r="3073" spans="1:9" hidden="1" x14ac:dyDescent="0.3">
      <c r="A3073">
        <v>2016</v>
      </c>
      <c r="B3073">
        <v>4</v>
      </c>
      <c r="C3073">
        <v>20</v>
      </c>
      <c r="D3073">
        <v>0.80042732554346496</v>
      </c>
      <c r="E3073">
        <v>0.88004569402839405</v>
      </c>
      <c r="F3073">
        <v>0.91978431843785402</v>
      </c>
      <c r="G3073">
        <v>0.43237585000000001</v>
      </c>
      <c r="H3073">
        <v>0.55737959999999998</v>
      </c>
      <c r="I3073">
        <v>0.67737561000000002</v>
      </c>
    </row>
    <row r="3074" spans="1:9" hidden="1" x14ac:dyDescent="0.3">
      <c r="A3074">
        <v>2016</v>
      </c>
      <c r="B3074">
        <v>4</v>
      </c>
      <c r="C3074">
        <v>21</v>
      </c>
      <c r="D3074">
        <v>0.73507471551775705</v>
      </c>
      <c r="E3074">
        <v>0.83458312356284003</v>
      </c>
      <c r="F3074">
        <v>0.93805972209916599</v>
      </c>
      <c r="G3074">
        <v>0.43286239999999998</v>
      </c>
      <c r="H3074">
        <v>0.56395410999999995</v>
      </c>
      <c r="I3074">
        <v>0.68828011</v>
      </c>
    </row>
    <row r="3075" spans="1:9" hidden="1" x14ac:dyDescent="0.3">
      <c r="A3075">
        <v>2016</v>
      </c>
      <c r="B3075">
        <v>4</v>
      </c>
      <c r="C3075">
        <v>22</v>
      </c>
      <c r="D3075">
        <v>0.77393030558075704</v>
      </c>
      <c r="E3075">
        <v>0.84614431850542104</v>
      </c>
      <c r="F3075">
        <v>0.93838807498906196</v>
      </c>
      <c r="G3075">
        <v>0.45832213999999999</v>
      </c>
      <c r="H3075">
        <v>0.58130621999999998</v>
      </c>
      <c r="I3075">
        <v>0.70108121999999995</v>
      </c>
    </row>
    <row r="3076" spans="1:9" hidden="1" x14ac:dyDescent="0.3">
      <c r="A3076">
        <v>2016</v>
      </c>
      <c r="B3076">
        <v>4</v>
      </c>
      <c r="C3076">
        <v>25</v>
      </c>
      <c r="D3076">
        <v>0.73995864372876197</v>
      </c>
      <c r="E3076">
        <v>0.87850431275295404</v>
      </c>
      <c r="F3076">
        <v>0.94651306855953399</v>
      </c>
      <c r="G3076">
        <v>0.471057</v>
      </c>
      <c r="H3076">
        <v>0.59309482999999996</v>
      </c>
      <c r="I3076">
        <v>0.71241933000000002</v>
      </c>
    </row>
    <row r="3077" spans="1:9" hidden="1" x14ac:dyDescent="0.3">
      <c r="A3077">
        <v>2016</v>
      </c>
      <c r="B3077">
        <v>4</v>
      </c>
      <c r="C3077">
        <v>26</v>
      </c>
      <c r="D3077">
        <v>0.82224717914141299</v>
      </c>
      <c r="E3077">
        <v>0.88757864834827804</v>
      </c>
      <c r="F3077">
        <v>0.95384918838370703</v>
      </c>
      <c r="G3077">
        <v>0.47155069999999999</v>
      </c>
      <c r="H3077">
        <v>0.60334509999999997</v>
      </c>
      <c r="I3077">
        <v>0.72947382999999999</v>
      </c>
    </row>
    <row r="3078" spans="1:9" hidden="1" x14ac:dyDescent="0.3">
      <c r="A3078">
        <v>2016</v>
      </c>
      <c r="B3078">
        <v>4</v>
      </c>
      <c r="C3078">
        <v>27</v>
      </c>
      <c r="D3078">
        <v>0.80399008747688705</v>
      </c>
      <c r="E3078">
        <v>0.880937008600853</v>
      </c>
      <c r="F3078">
        <v>0.939242326087527</v>
      </c>
      <c r="G3078">
        <v>0.50060539999999998</v>
      </c>
      <c r="H3078">
        <v>0.61138517000000003</v>
      </c>
      <c r="I3078">
        <v>0.72097020999999994</v>
      </c>
    </row>
    <row r="3079" spans="1:9" hidden="1" x14ac:dyDescent="0.3">
      <c r="A3079">
        <v>2016</v>
      </c>
      <c r="B3079">
        <v>4</v>
      </c>
      <c r="C3079">
        <v>28</v>
      </c>
      <c r="D3079">
        <v>0.80673441955009495</v>
      </c>
      <c r="E3079">
        <v>0.86087490837828295</v>
      </c>
      <c r="F3079">
        <v>0.91546371183802899</v>
      </c>
      <c r="G3079">
        <v>0.49216326999999999</v>
      </c>
      <c r="H3079">
        <v>0.58118141000000001</v>
      </c>
      <c r="I3079">
        <v>0.67691243000000001</v>
      </c>
    </row>
    <row r="3080" spans="1:9" hidden="1" x14ac:dyDescent="0.3">
      <c r="A3080">
        <v>2016</v>
      </c>
      <c r="B3080">
        <v>4</v>
      </c>
      <c r="C3080">
        <v>29</v>
      </c>
      <c r="D3080">
        <v>0.755570986635968</v>
      </c>
      <c r="E3080">
        <v>0.83712323535836697</v>
      </c>
      <c r="F3080">
        <v>0.89741495391860704</v>
      </c>
      <c r="G3080">
        <v>0.51457547999999997</v>
      </c>
      <c r="H3080">
        <v>0.58677524000000003</v>
      </c>
      <c r="I3080">
        <v>0.67235833</v>
      </c>
    </row>
    <row r="3081" spans="1:9" hidden="1" x14ac:dyDescent="0.3">
      <c r="A3081">
        <v>2016</v>
      </c>
      <c r="B3081">
        <v>5</v>
      </c>
      <c r="C3081">
        <v>2</v>
      </c>
      <c r="D3081">
        <v>0.803231273813938</v>
      </c>
      <c r="E3081">
        <v>0.85398950286137798</v>
      </c>
      <c r="F3081">
        <v>0.90974978996067202</v>
      </c>
      <c r="G3081">
        <v>0.5151521</v>
      </c>
      <c r="H3081">
        <v>0.59719652000000001</v>
      </c>
      <c r="I3081">
        <v>0.69131690000000001</v>
      </c>
    </row>
    <row r="3082" spans="1:9" hidden="1" x14ac:dyDescent="0.3">
      <c r="A3082">
        <v>2016</v>
      </c>
      <c r="B3082">
        <v>5</v>
      </c>
      <c r="C3082">
        <v>3</v>
      </c>
      <c r="D3082">
        <v>0.80591560490012204</v>
      </c>
      <c r="E3082">
        <v>0.83700370621067099</v>
      </c>
      <c r="F3082">
        <v>0.88124844604457298</v>
      </c>
      <c r="G3082">
        <v>0.48667136</v>
      </c>
      <c r="H3082">
        <v>0.56797397000000005</v>
      </c>
      <c r="I3082">
        <v>0.65854192</v>
      </c>
    </row>
    <row r="3083" spans="1:9" hidden="1" x14ac:dyDescent="0.3">
      <c r="A3083">
        <v>2016</v>
      </c>
      <c r="B3083">
        <v>5</v>
      </c>
      <c r="C3083">
        <v>4</v>
      </c>
      <c r="D3083">
        <v>0.76790239679278405</v>
      </c>
      <c r="E3083">
        <v>0.82444559986823596</v>
      </c>
      <c r="F3083">
        <v>0.87518379267708502</v>
      </c>
      <c r="G3083">
        <v>0.48685265</v>
      </c>
      <c r="H3083">
        <v>0.56123751</v>
      </c>
      <c r="I3083">
        <v>0.64688498000000005</v>
      </c>
    </row>
    <row r="3084" spans="1:9" hidden="1" x14ac:dyDescent="0.3">
      <c r="A3084">
        <v>2016</v>
      </c>
      <c r="B3084">
        <v>5</v>
      </c>
      <c r="C3084">
        <v>5</v>
      </c>
      <c r="D3084">
        <v>0.74618521349181999</v>
      </c>
      <c r="E3084">
        <v>0.81216080930093204</v>
      </c>
      <c r="F3084">
        <v>0.86442299702108105</v>
      </c>
      <c r="G3084">
        <v>0.46202718999999998</v>
      </c>
      <c r="H3084">
        <v>0.53984432999999998</v>
      </c>
      <c r="I3084">
        <v>0.62627131000000003</v>
      </c>
    </row>
    <row r="3085" spans="1:9" hidden="1" x14ac:dyDescent="0.3">
      <c r="A3085">
        <v>2016</v>
      </c>
      <c r="B3085">
        <v>5</v>
      </c>
      <c r="C3085">
        <v>6</v>
      </c>
      <c r="D3085">
        <v>0.77266296436943904</v>
      </c>
      <c r="E3085">
        <v>0.81226165345587298</v>
      </c>
      <c r="F3085">
        <v>0.84957254113377501</v>
      </c>
      <c r="G3085">
        <v>0.48483217000000001</v>
      </c>
      <c r="H3085">
        <v>0.56195777999999996</v>
      </c>
      <c r="I3085">
        <v>0.64845306000000003</v>
      </c>
    </row>
    <row r="3086" spans="1:9" hidden="1" x14ac:dyDescent="0.3">
      <c r="A3086">
        <v>2016</v>
      </c>
      <c r="B3086">
        <v>5</v>
      </c>
      <c r="C3086">
        <v>9</v>
      </c>
      <c r="D3086">
        <v>0.80044507509370599</v>
      </c>
      <c r="E3086">
        <v>0.822990464264027</v>
      </c>
      <c r="F3086">
        <v>0.84961239856395498</v>
      </c>
      <c r="G3086">
        <v>0.48281413000000001</v>
      </c>
      <c r="H3086">
        <v>0.55088996999999995</v>
      </c>
      <c r="I3086">
        <v>0.63038068999999997</v>
      </c>
    </row>
    <row r="3087" spans="1:9" hidden="1" x14ac:dyDescent="0.3">
      <c r="A3087">
        <v>2016</v>
      </c>
      <c r="B3087">
        <v>5</v>
      </c>
      <c r="C3087">
        <v>10</v>
      </c>
      <c r="D3087">
        <v>0.79615948437864503</v>
      </c>
      <c r="E3087">
        <v>0.83586427379087003</v>
      </c>
      <c r="F3087">
        <v>0.86807277419794704</v>
      </c>
      <c r="G3087">
        <v>0.49667364000000003</v>
      </c>
      <c r="H3087">
        <v>0.56383943999999997</v>
      </c>
      <c r="I3087">
        <v>0.64202309000000002</v>
      </c>
    </row>
    <row r="3088" spans="1:9" hidden="1" x14ac:dyDescent="0.3">
      <c r="A3088">
        <v>2016</v>
      </c>
      <c r="B3088">
        <v>5</v>
      </c>
      <c r="C3088">
        <v>11</v>
      </c>
      <c r="D3088">
        <v>0.761549972657522</v>
      </c>
      <c r="E3088">
        <v>0.832824138554911</v>
      </c>
      <c r="F3088">
        <v>0.87680571519769002</v>
      </c>
      <c r="G3088">
        <v>0.49439028000000002</v>
      </c>
      <c r="H3088">
        <v>0.56601661000000003</v>
      </c>
      <c r="I3088">
        <v>0.64655393000000005</v>
      </c>
    </row>
    <row r="3089" spans="1:9" hidden="1" x14ac:dyDescent="0.3">
      <c r="A3089">
        <v>2016</v>
      </c>
      <c r="B3089">
        <v>5</v>
      </c>
      <c r="C3089">
        <v>12</v>
      </c>
      <c r="D3089">
        <v>0.75296928684062303</v>
      </c>
      <c r="E3089">
        <v>0.847138870585459</v>
      </c>
      <c r="F3089">
        <v>0.89848110181858098</v>
      </c>
      <c r="G3089">
        <v>0.49655366000000001</v>
      </c>
      <c r="H3089">
        <v>0.57946730000000002</v>
      </c>
      <c r="I3089">
        <v>0.66839634999999997</v>
      </c>
    </row>
    <row r="3090" spans="1:9" hidden="1" x14ac:dyDescent="0.3">
      <c r="A3090">
        <v>2016</v>
      </c>
      <c r="B3090">
        <v>5</v>
      </c>
      <c r="C3090">
        <v>13</v>
      </c>
      <c r="D3090">
        <v>0.78477010232567201</v>
      </c>
      <c r="E3090">
        <v>0.85729767570106097</v>
      </c>
      <c r="F3090">
        <v>0.90096660360889103</v>
      </c>
      <c r="G3090">
        <v>0.49584335000000002</v>
      </c>
      <c r="H3090">
        <v>0.57963162999999995</v>
      </c>
      <c r="I3090">
        <v>0.66741812</v>
      </c>
    </row>
    <row r="3091" spans="1:9" hidden="1" x14ac:dyDescent="0.3">
      <c r="A3091">
        <v>2016</v>
      </c>
      <c r="B3091">
        <v>5</v>
      </c>
      <c r="C3091">
        <v>16</v>
      </c>
      <c r="D3091">
        <v>0.85284914064103301</v>
      </c>
      <c r="E3091">
        <v>0.87955545918539202</v>
      </c>
      <c r="F3091">
        <v>0.91436901521052305</v>
      </c>
      <c r="G3091">
        <v>0.49446473000000002</v>
      </c>
      <c r="H3091">
        <v>0.59221332999999998</v>
      </c>
      <c r="I3091">
        <v>0.69080763999999995</v>
      </c>
    </row>
    <row r="3092" spans="1:9" hidden="1" x14ac:dyDescent="0.3">
      <c r="A3092">
        <v>2016</v>
      </c>
      <c r="B3092">
        <v>5</v>
      </c>
      <c r="C3092">
        <v>17</v>
      </c>
      <c r="D3092">
        <v>0.82630943547208802</v>
      </c>
      <c r="E3092">
        <v>0.88081779023228901</v>
      </c>
      <c r="F3092">
        <v>0.93531038950437695</v>
      </c>
      <c r="G3092">
        <v>0.52462697000000003</v>
      </c>
      <c r="H3092">
        <v>0.62617849999999997</v>
      </c>
      <c r="I3092">
        <v>0.72614937999999996</v>
      </c>
    </row>
    <row r="3093" spans="1:9" hidden="1" x14ac:dyDescent="0.3">
      <c r="A3093">
        <v>2016</v>
      </c>
      <c r="B3093">
        <v>5</v>
      </c>
      <c r="C3093">
        <v>18</v>
      </c>
      <c r="D3093">
        <v>0.82264628181243604</v>
      </c>
      <c r="E3093">
        <v>0.90965943493593904</v>
      </c>
      <c r="F3093">
        <v>0.97460859036318903</v>
      </c>
      <c r="G3093">
        <v>0.53751629999999995</v>
      </c>
      <c r="H3093">
        <v>0.66806573000000002</v>
      </c>
      <c r="I3093">
        <v>0.79088597999999999</v>
      </c>
    </row>
    <row r="3094" spans="1:9" hidden="1" x14ac:dyDescent="0.3">
      <c r="A3094">
        <v>2016</v>
      </c>
      <c r="B3094">
        <v>5</v>
      </c>
      <c r="C3094">
        <v>19</v>
      </c>
      <c r="D3094">
        <v>0.76717013237052101</v>
      </c>
      <c r="E3094">
        <v>0.92196135816851399</v>
      </c>
      <c r="F3094">
        <v>1.0059189916056199</v>
      </c>
      <c r="G3094">
        <v>0.56169455999999995</v>
      </c>
      <c r="H3094">
        <v>0.67453306999999996</v>
      </c>
      <c r="I3094">
        <v>0.78459710000000005</v>
      </c>
    </row>
    <row r="3095" spans="1:9" hidden="1" x14ac:dyDescent="0.3">
      <c r="A3095">
        <v>2016</v>
      </c>
      <c r="B3095">
        <v>5</v>
      </c>
      <c r="C3095">
        <v>20</v>
      </c>
      <c r="D3095">
        <v>0.79256177995265897</v>
      </c>
      <c r="E3095">
        <v>0.92115132030462699</v>
      </c>
      <c r="F3095">
        <v>1.01182171653822</v>
      </c>
      <c r="G3095">
        <v>0.58135241000000004</v>
      </c>
      <c r="H3095">
        <v>0.68690227999999998</v>
      </c>
      <c r="I3095">
        <v>0.79124057000000003</v>
      </c>
    </row>
    <row r="3096" spans="1:9" hidden="1" x14ac:dyDescent="0.3">
      <c r="A3096">
        <v>2016</v>
      </c>
      <c r="B3096">
        <v>5</v>
      </c>
      <c r="C3096">
        <v>23</v>
      </c>
      <c r="D3096">
        <v>0.879541433284728</v>
      </c>
      <c r="E3096">
        <v>0.94198398338947098</v>
      </c>
      <c r="F3096">
        <v>1.02420742647921</v>
      </c>
      <c r="G3096">
        <v>0.59262413000000003</v>
      </c>
      <c r="H3096">
        <v>0.69531041000000005</v>
      </c>
      <c r="I3096">
        <v>0.79746293999999995</v>
      </c>
    </row>
    <row r="3097" spans="1:9" hidden="1" x14ac:dyDescent="0.3">
      <c r="A3097">
        <v>2016</v>
      </c>
      <c r="B3097">
        <v>5</v>
      </c>
      <c r="C3097">
        <v>24</v>
      </c>
      <c r="D3097">
        <v>0.86214014703905995</v>
      </c>
      <c r="E3097">
        <v>0.95038157702182302</v>
      </c>
      <c r="F3097">
        <v>1.0440440028569</v>
      </c>
      <c r="G3097">
        <v>0.61165064999999996</v>
      </c>
      <c r="H3097">
        <v>0.71186811000000005</v>
      </c>
      <c r="I3097">
        <v>0.81395315999999995</v>
      </c>
    </row>
    <row r="3098" spans="1:9" hidden="1" x14ac:dyDescent="0.3">
      <c r="A3098">
        <v>2016</v>
      </c>
      <c r="B3098">
        <v>5</v>
      </c>
      <c r="C3098">
        <v>25</v>
      </c>
      <c r="D3098">
        <v>0.83385488531736895</v>
      </c>
      <c r="E3098">
        <v>0.93599584842344796</v>
      </c>
      <c r="F3098">
        <v>1.03928764750373</v>
      </c>
      <c r="G3098">
        <v>0.60813658999999998</v>
      </c>
      <c r="H3098">
        <v>0.70898353999999997</v>
      </c>
      <c r="I3098">
        <v>0.81226533999999995</v>
      </c>
    </row>
    <row r="3099" spans="1:9" hidden="1" x14ac:dyDescent="0.3">
      <c r="A3099">
        <v>2016</v>
      </c>
      <c r="B3099">
        <v>5</v>
      </c>
      <c r="C3099">
        <v>26</v>
      </c>
      <c r="D3099">
        <v>0.78330002102215601</v>
      </c>
      <c r="E3099">
        <v>0.90750699836481197</v>
      </c>
      <c r="F3099">
        <v>1.0090772349847099</v>
      </c>
      <c r="G3099">
        <v>0.61412412000000005</v>
      </c>
      <c r="H3099">
        <v>0.69424874000000003</v>
      </c>
      <c r="I3099">
        <v>0.78338521999999999</v>
      </c>
    </row>
    <row r="3100" spans="1:9" hidden="1" x14ac:dyDescent="0.3">
      <c r="A3100">
        <v>2016</v>
      </c>
      <c r="B3100">
        <v>5</v>
      </c>
      <c r="C3100">
        <v>27</v>
      </c>
      <c r="D3100">
        <v>0.82633873249916001</v>
      </c>
      <c r="E3100">
        <v>0.91974091812502201</v>
      </c>
      <c r="F3100">
        <v>1.0078951460916299</v>
      </c>
      <c r="G3100">
        <v>0.62952881999999999</v>
      </c>
      <c r="H3100">
        <v>0.71919316</v>
      </c>
      <c r="I3100">
        <v>0.81503349999999997</v>
      </c>
    </row>
    <row r="3101" spans="1:9" hidden="1" x14ac:dyDescent="0.3">
      <c r="A3101">
        <v>2016</v>
      </c>
      <c r="B3101">
        <v>5</v>
      </c>
      <c r="C3101">
        <v>31</v>
      </c>
      <c r="D3101">
        <v>0.83156965632477498</v>
      </c>
      <c r="E3101">
        <v>0.93241557599855696</v>
      </c>
      <c r="F3101">
        <v>1.0223070364240701</v>
      </c>
      <c r="G3101">
        <v>0.65930551000000004</v>
      </c>
      <c r="H3101">
        <v>0.71824759000000005</v>
      </c>
      <c r="I3101">
        <v>0.79540288000000003</v>
      </c>
    </row>
    <row r="3102" spans="1:9" hidden="1" x14ac:dyDescent="0.3">
      <c r="A3102">
        <v>2016</v>
      </c>
      <c r="B3102">
        <v>6</v>
      </c>
      <c r="C3102">
        <v>1</v>
      </c>
      <c r="D3102">
        <v>0.86993822863326598</v>
      </c>
      <c r="E3102">
        <v>0.94509954707620603</v>
      </c>
      <c r="F3102">
        <v>1.0338203896258999</v>
      </c>
      <c r="G3102">
        <v>0.63509715</v>
      </c>
      <c r="H3102">
        <v>0.71948396999999997</v>
      </c>
      <c r="I3102">
        <v>0.81182653000000005</v>
      </c>
    </row>
    <row r="3103" spans="1:9" hidden="1" x14ac:dyDescent="0.3">
      <c r="A3103">
        <v>2016</v>
      </c>
      <c r="B3103">
        <v>6</v>
      </c>
      <c r="C3103">
        <v>2</v>
      </c>
      <c r="D3103">
        <v>0.87018859038303298</v>
      </c>
      <c r="E3103">
        <v>0.93564632698083094</v>
      </c>
      <c r="F3103">
        <v>1.02490002529168</v>
      </c>
      <c r="G3103">
        <v>0.64834612999999996</v>
      </c>
      <c r="H3103">
        <v>0.72097056999999998</v>
      </c>
      <c r="I3103">
        <v>0.80448306000000003</v>
      </c>
    </row>
    <row r="3104" spans="1:9" hidden="1" x14ac:dyDescent="0.3">
      <c r="A3104">
        <v>2016</v>
      </c>
      <c r="B3104">
        <v>6</v>
      </c>
      <c r="C3104">
        <v>3</v>
      </c>
      <c r="D3104">
        <v>0.81144728581992898</v>
      </c>
      <c r="E3104">
        <v>0.85947651890573196</v>
      </c>
      <c r="F3104">
        <v>0.92799665357249805</v>
      </c>
      <c r="G3104">
        <v>0.61281328999999995</v>
      </c>
      <c r="H3104">
        <v>0.65511273999999997</v>
      </c>
      <c r="I3104">
        <v>0.71668142000000001</v>
      </c>
    </row>
    <row r="3105" spans="1:9" hidden="1" x14ac:dyDescent="0.3">
      <c r="A3105">
        <v>2016</v>
      </c>
      <c r="B3105">
        <v>6</v>
      </c>
      <c r="C3105">
        <v>6</v>
      </c>
      <c r="D3105">
        <v>0.84418435957128601</v>
      </c>
      <c r="E3105">
        <v>0.87275155909483304</v>
      </c>
      <c r="F3105">
        <v>0.940124061168638</v>
      </c>
      <c r="G3105">
        <v>0.60429197999999995</v>
      </c>
      <c r="H3105">
        <v>0.65888595999999999</v>
      </c>
      <c r="I3105">
        <v>0.72823274000000005</v>
      </c>
    </row>
    <row r="3106" spans="1:9" hidden="1" x14ac:dyDescent="0.3">
      <c r="A3106">
        <v>2016</v>
      </c>
      <c r="B3106">
        <v>6</v>
      </c>
      <c r="C3106">
        <v>7</v>
      </c>
      <c r="D3106">
        <v>0.79275904919273499</v>
      </c>
      <c r="E3106">
        <v>0.85370242408541697</v>
      </c>
      <c r="F3106">
        <v>0.92007592356440904</v>
      </c>
      <c r="G3106">
        <v>0.57762294999999997</v>
      </c>
      <c r="H3106">
        <v>0.64020991000000005</v>
      </c>
      <c r="I3106">
        <v>0.71412551000000002</v>
      </c>
    </row>
    <row r="3107" spans="1:9" hidden="1" x14ac:dyDescent="0.3">
      <c r="A3107">
        <v>2016</v>
      </c>
      <c r="B3107">
        <v>6</v>
      </c>
      <c r="C3107">
        <v>8</v>
      </c>
      <c r="D3107">
        <v>0.78884986084998099</v>
      </c>
      <c r="E3107">
        <v>0.85379866500954704</v>
      </c>
      <c r="F3107">
        <v>0.91600403059365298</v>
      </c>
      <c r="G3107">
        <v>0.56807953</v>
      </c>
      <c r="H3107">
        <v>0.62697195999999999</v>
      </c>
      <c r="I3107">
        <v>0.69967467000000005</v>
      </c>
    </row>
    <row r="3108" spans="1:9" hidden="1" x14ac:dyDescent="0.3">
      <c r="A3108">
        <v>2016</v>
      </c>
      <c r="B3108">
        <v>6</v>
      </c>
      <c r="C3108">
        <v>9</v>
      </c>
      <c r="D3108">
        <v>0.81294330193128705</v>
      </c>
      <c r="E3108">
        <v>0.85132705714188694</v>
      </c>
      <c r="F3108">
        <v>0.89690118012718401</v>
      </c>
      <c r="G3108">
        <v>0.56855303000000001</v>
      </c>
      <c r="H3108">
        <v>0.62610995999999997</v>
      </c>
      <c r="I3108">
        <v>0.69678490999999998</v>
      </c>
    </row>
    <row r="3109" spans="1:9" hidden="1" x14ac:dyDescent="0.3">
      <c r="A3109">
        <v>2016</v>
      </c>
      <c r="B3109">
        <v>6</v>
      </c>
      <c r="C3109">
        <v>10</v>
      </c>
      <c r="D3109">
        <v>0.78458330839650503</v>
      </c>
      <c r="E3109">
        <v>0.83106588077414101</v>
      </c>
      <c r="F3109">
        <v>0.88280501813295398</v>
      </c>
      <c r="G3109">
        <v>0.57681470999999995</v>
      </c>
      <c r="H3109">
        <v>0.61689287000000004</v>
      </c>
      <c r="I3109">
        <v>0.67560756</v>
      </c>
    </row>
    <row r="3110" spans="1:9" hidden="1" x14ac:dyDescent="0.3">
      <c r="A3110">
        <v>2016</v>
      </c>
      <c r="B3110">
        <v>6</v>
      </c>
      <c r="C3110">
        <v>13</v>
      </c>
      <c r="D3110">
        <v>0.77914154277251602</v>
      </c>
      <c r="E3110">
        <v>0.81300987137136904</v>
      </c>
      <c r="F3110">
        <v>0.86333194546763803</v>
      </c>
      <c r="G3110">
        <v>0.56834494999999996</v>
      </c>
      <c r="H3110">
        <v>0.60449063999999997</v>
      </c>
      <c r="I3110">
        <v>0.65876144000000003</v>
      </c>
    </row>
    <row r="3111" spans="1:9" hidden="1" x14ac:dyDescent="0.3">
      <c r="A3111">
        <v>2016</v>
      </c>
      <c r="B3111">
        <v>6</v>
      </c>
      <c r="C3111">
        <v>14</v>
      </c>
      <c r="D3111">
        <v>0.78553293304660499</v>
      </c>
      <c r="E3111">
        <v>0.82100719764595798</v>
      </c>
      <c r="F3111">
        <v>0.869697461466301</v>
      </c>
      <c r="G3111">
        <v>0.55409980000000003</v>
      </c>
      <c r="H3111">
        <v>0.60342741</v>
      </c>
      <c r="I3111">
        <v>0.66539216000000001</v>
      </c>
    </row>
    <row r="3112" spans="1:9" hidden="1" x14ac:dyDescent="0.3">
      <c r="A3112">
        <v>2016</v>
      </c>
      <c r="B3112">
        <v>6</v>
      </c>
      <c r="C3112">
        <v>15</v>
      </c>
      <c r="D3112">
        <v>0.79867711454152601</v>
      </c>
      <c r="E3112">
        <v>0.82256566573073797</v>
      </c>
      <c r="F3112">
        <v>0.87552307768636795</v>
      </c>
      <c r="G3112">
        <v>0.52731388999999995</v>
      </c>
      <c r="H3112">
        <v>0.56992328000000003</v>
      </c>
      <c r="I3112">
        <v>0.62678277000000004</v>
      </c>
    </row>
    <row r="3113" spans="1:9" hidden="1" x14ac:dyDescent="0.3">
      <c r="A3113">
        <v>2016</v>
      </c>
      <c r="B3113">
        <v>6</v>
      </c>
      <c r="C3113">
        <v>16</v>
      </c>
      <c r="D3113">
        <v>0.78680242088421803</v>
      </c>
      <c r="E3113">
        <v>0.79313703262802804</v>
      </c>
      <c r="F3113">
        <v>0.846762782212238</v>
      </c>
      <c r="G3113">
        <v>0.53020626000000004</v>
      </c>
      <c r="H3113">
        <v>0.57549828000000003</v>
      </c>
      <c r="I3113">
        <v>0.63362317999999995</v>
      </c>
    </row>
    <row r="3114" spans="1:9" hidden="1" x14ac:dyDescent="0.3">
      <c r="A3114">
        <v>2016</v>
      </c>
      <c r="B3114">
        <v>6</v>
      </c>
      <c r="C3114">
        <v>17</v>
      </c>
      <c r="D3114">
        <v>0.76108175278629697</v>
      </c>
      <c r="E3114">
        <v>0.78626167623976795</v>
      </c>
      <c r="F3114">
        <v>0.83700077839388198</v>
      </c>
      <c r="G3114">
        <v>0.52771847999999999</v>
      </c>
      <c r="H3114">
        <v>0.57541149999999996</v>
      </c>
      <c r="I3114">
        <v>0.63689010999999995</v>
      </c>
    </row>
    <row r="3115" spans="1:9" hidden="1" x14ac:dyDescent="0.3">
      <c r="A3115">
        <v>2016</v>
      </c>
      <c r="B3115">
        <v>6</v>
      </c>
      <c r="C3115">
        <v>20</v>
      </c>
      <c r="D3115">
        <v>0.78583127949981102</v>
      </c>
      <c r="E3115">
        <v>0.82033279213666499</v>
      </c>
      <c r="F3115">
        <v>0.86235326500175402</v>
      </c>
      <c r="G3115">
        <v>0.55179571999999999</v>
      </c>
      <c r="H3115">
        <v>0.60337269000000004</v>
      </c>
      <c r="I3115">
        <v>0.66791111000000003</v>
      </c>
    </row>
    <row r="3116" spans="1:9" hidden="1" x14ac:dyDescent="0.3">
      <c r="A3116">
        <v>2016</v>
      </c>
      <c r="B3116">
        <v>6</v>
      </c>
      <c r="C3116">
        <v>21</v>
      </c>
      <c r="D3116">
        <v>0.82147859826636305</v>
      </c>
      <c r="E3116">
        <v>0.85761032699343498</v>
      </c>
      <c r="F3116">
        <v>0.88246172033046899</v>
      </c>
      <c r="G3116">
        <v>0.53221874999999996</v>
      </c>
      <c r="H3116">
        <v>0.60219842000000001</v>
      </c>
      <c r="I3116">
        <v>0.67974769999999995</v>
      </c>
    </row>
    <row r="3117" spans="1:9" hidden="1" x14ac:dyDescent="0.3">
      <c r="A3117">
        <v>2016</v>
      </c>
      <c r="B3117">
        <v>6</v>
      </c>
      <c r="C3117">
        <v>22</v>
      </c>
      <c r="D3117">
        <v>0.80940825410478601</v>
      </c>
      <c r="E3117">
        <v>0.85853580233906601</v>
      </c>
      <c r="F3117">
        <v>0.87728911593508196</v>
      </c>
      <c r="G3117">
        <v>0.52484034999999996</v>
      </c>
      <c r="H3117">
        <v>0.59147738999999999</v>
      </c>
      <c r="I3117">
        <v>0.66676754000000005</v>
      </c>
    </row>
    <row r="3118" spans="1:9" hidden="1" x14ac:dyDescent="0.3">
      <c r="A3118">
        <v>2016</v>
      </c>
      <c r="B3118">
        <v>6</v>
      </c>
      <c r="C3118">
        <v>23</v>
      </c>
      <c r="D3118">
        <v>0.820293201340489</v>
      </c>
      <c r="E3118">
        <v>0.85261522709750304</v>
      </c>
      <c r="F3118">
        <v>0.89384668199944495</v>
      </c>
      <c r="G3118">
        <v>0.55512344999999996</v>
      </c>
      <c r="H3118">
        <v>0.61795889999999998</v>
      </c>
      <c r="I3118">
        <v>0.69355100000000003</v>
      </c>
    </row>
    <row r="3119" spans="1:9" hidden="1" x14ac:dyDescent="0.3">
      <c r="A3119">
        <v>2016</v>
      </c>
      <c r="B3119">
        <v>6</v>
      </c>
      <c r="C3119">
        <v>24</v>
      </c>
      <c r="D3119">
        <v>0.75918383841445602</v>
      </c>
      <c r="E3119">
        <v>0.76337129301785001</v>
      </c>
      <c r="F3119">
        <v>0.74772794893598105</v>
      </c>
      <c r="G3119">
        <v>0.52349555000000003</v>
      </c>
      <c r="H3119">
        <v>0.54545390999999999</v>
      </c>
      <c r="I3119">
        <v>0.59116858000000005</v>
      </c>
    </row>
    <row r="3120" spans="1:9" hidden="1" x14ac:dyDescent="0.3">
      <c r="A3120">
        <v>2016</v>
      </c>
      <c r="B3120">
        <v>6</v>
      </c>
      <c r="C3120">
        <v>27</v>
      </c>
      <c r="D3120">
        <v>0.76702672303095099</v>
      </c>
      <c r="E3120">
        <v>0.78008798065685903</v>
      </c>
      <c r="F3120">
        <v>0.69509248710202798</v>
      </c>
      <c r="G3120">
        <v>0.51203418000000001</v>
      </c>
      <c r="H3120">
        <v>0.52158612000000004</v>
      </c>
      <c r="I3120">
        <v>0.55615711000000001</v>
      </c>
    </row>
    <row r="3121" spans="1:9" hidden="1" x14ac:dyDescent="0.3">
      <c r="A3121">
        <v>2016</v>
      </c>
      <c r="B3121">
        <v>6</v>
      </c>
      <c r="C3121">
        <v>28</v>
      </c>
      <c r="D3121">
        <v>0.79264005550120098</v>
      </c>
      <c r="E3121">
        <v>0.78442660776794504</v>
      </c>
      <c r="F3121">
        <v>0.70235699578000998</v>
      </c>
      <c r="G3121">
        <v>0.48465559000000002</v>
      </c>
      <c r="H3121">
        <v>0.51175928000000004</v>
      </c>
      <c r="I3121">
        <v>0.55682569999999998</v>
      </c>
    </row>
    <row r="3122" spans="1:9" hidden="1" x14ac:dyDescent="0.3">
      <c r="A3122">
        <v>2016</v>
      </c>
      <c r="B3122">
        <v>6</v>
      </c>
      <c r="C3122">
        <v>29</v>
      </c>
      <c r="D3122">
        <v>0.81080657981618398</v>
      </c>
      <c r="E3122">
        <v>0.81803312126928396</v>
      </c>
      <c r="F3122">
        <v>0.72788545698399698</v>
      </c>
      <c r="G3122">
        <v>0.48937427999999999</v>
      </c>
      <c r="H3122">
        <v>0.52046466000000002</v>
      </c>
      <c r="I3122">
        <v>0.57038283000000001</v>
      </c>
    </row>
    <row r="3123" spans="1:9" hidden="1" x14ac:dyDescent="0.3">
      <c r="A3123">
        <v>2016</v>
      </c>
      <c r="B3123">
        <v>6</v>
      </c>
      <c r="C3123">
        <v>30</v>
      </c>
      <c r="D3123">
        <v>0.80635621416384395</v>
      </c>
      <c r="E3123">
        <v>0.82664234247602497</v>
      </c>
      <c r="F3123">
        <v>0.73038642207030702</v>
      </c>
      <c r="G3123">
        <v>0.48428388999999999</v>
      </c>
      <c r="H3123">
        <v>0.49753209999999998</v>
      </c>
      <c r="I3123">
        <v>0.53760724999999998</v>
      </c>
    </row>
    <row r="3124" spans="1:9" hidden="1" x14ac:dyDescent="0.3">
      <c r="A3124">
        <v>2016</v>
      </c>
      <c r="B3124">
        <v>7</v>
      </c>
      <c r="C3124">
        <v>1</v>
      </c>
      <c r="D3124">
        <v>0.81077868635833905</v>
      </c>
      <c r="E3124">
        <v>0.78757279101449496</v>
      </c>
      <c r="F3124">
        <v>0.748262091918795</v>
      </c>
      <c r="G3124">
        <v>0.49086406999999999</v>
      </c>
      <c r="H3124">
        <v>0.50922292000000002</v>
      </c>
      <c r="I3124">
        <v>0.55103236</v>
      </c>
    </row>
    <row r="3125" spans="1:9" hidden="1" x14ac:dyDescent="0.3">
      <c r="A3125">
        <v>2016</v>
      </c>
      <c r="B3125">
        <v>7</v>
      </c>
      <c r="C3125">
        <v>5</v>
      </c>
      <c r="D3125">
        <v>0.76252875106026996</v>
      </c>
      <c r="E3125">
        <v>0.74591357402390601</v>
      </c>
      <c r="F3125">
        <v>0.74177874508751696</v>
      </c>
      <c r="G3125">
        <v>0.50306547000000001</v>
      </c>
      <c r="H3125">
        <v>0.50096631000000003</v>
      </c>
      <c r="I3125">
        <v>0.52777207000000004</v>
      </c>
    </row>
    <row r="3126" spans="1:9" hidden="1" x14ac:dyDescent="0.3">
      <c r="A3126">
        <v>2016</v>
      </c>
      <c r="B3126">
        <v>7</v>
      </c>
      <c r="C3126">
        <v>6</v>
      </c>
      <c r="D3126">
        <v>0.82028757387520801</v>
      </c>
      <c r="E3126">
        <v>0.78128846268660801</v>
      </c>
      <c r="F3126">
        <v>0.75650352856176295</v>
      </c>
      <c r="G3126">
        <v>0.4839676</v>
      </c>
      <c r="H3126">
        <v>0.50251703999999997</v>
      </c>
      <c r="I3126">
        <v>0.54177213000000002</v>
      </c>
    </row>
    <row r="3127" spans="1:9" hidden="1" x14ac:dyDescent="0.3">
      <c r="A3127">
        <v>2016</v>
      </c>
      <c r="B3127">
        <v>7</v>
      </c>
      <c r="C3127">
        <v>7</v>
      </c>
      <c r="D3127">
        <v>0.77619331992454099</v>
      </c>
      <c r="E3127">
        <v>0.752739502092301</v>
      </c>
      <c r="F3127">
        <v>0.772959038241538</v>
      </c>
      <c r="G3127">
        <v>0.52320467999999998</v>
      </c>
      <c r="H3127">
        <v>0.52759873999999995</v>
      </c>
      <c r="I3127">
        <v>0.55743628999999995</v>
      </c>
    </row>
    <row r="3128" spans="1:9" hidden="1" x14ac:dyDescent="0.3">
      <c r="A3128">
        <v>2016</v>
      </c>
      <c r="B3128">
        <v>7</v>
      </c>
      <c r="C3128">
        <v>8</v>
      </c>
      <c r="D3128">
        <v>0.79875534893677003</v>
      </c>
      <c r="E3128">
        <v>0.77548605741099697</v>
      </c>
      <c r="F3128">
        <v>0.78533433468398905</v>
      </c>
      <c r="G3128">
        <v>0.52749091000000004</v>
      </c>
      <c r="H3128">
        <v>0.54431081000000003</v>
      </c>
      <c r="I3128">
        <v>0.57919746999999999</v>
      </c>
    </row>
    <row r="3129" spans="1:9" hidden="1" x14ac:dyDescent="0.3">
      <c r="A3129">
        <v>2016</v>
      </c>
      <c r="B3129">
        <v>7</v>
      </c>
      <c r="C3129">
        <v>11</v>
      </c>
      <c r="D3129">
        <v>0.796503523805002</v>
      </c>
      <c r="E3129">
        <v>0.806647459298105</v>
      </c>
      <c r="F3129">
        <v>0.81712959214564396</v>
      </c>
      <c r="G3129">
        <v>0.52293842999999995</v>
      </c>
      <c r="H3129">
        <v>0.56057584000000005</v>
      </c>
      <c r="I3129">
        <v>0.61124288999999998</v>
      </c>
    </row>
    <row r="3130" spans="1:9" hidden="1" x14ac:dyDescent="0.3">
      <c r="A3130">
        <v>2016</v>
      </c>
      <c r="B3130">
        <v>7</v>
      </c>
      <c r="C3130">
        <v>12</v>
      </c>
      <c r="D3130">
        <v>0.82759697710373903</v>
      </c>
      <c r="E3130">
        <v>0.83903988229836901</v>
      </c>
      <c r="F3130">
        <v>0.84675397762406202</v>
      </c>
      <c r="G3130">
        <v>0.52441293</v>
      </c>
      <c r="H3130">
        <v>0.57290012000000001</v>
      </c>
      <c r="I3130">
        <v>0.63385254000000002</v>
      </c>
    </row>
    <row r="3131" spans="1:9" hidden="1" x14ac:dyDescent="0.3">
      <c r="A3131">
        <v>2016</v>
      </c>
      <c r="B3131">
        <v>7</v>
      </c>
      <c r="C3131">
        <v>13</v>
      </c>
      <c r="D3131">
        <v>0.81676899974691097</v>
      </c>
      <c r="E3131">
        <v>0.817929532626408</v>
      </c>
      <c r="F3131">
        <v>0.83523475234201505</v>
      </c>
      <c r="G3131">
        <v>0.52466517999999995</v>
      </c>
      <c r="H3131">
        <v>0.56988907</v>
      </c>
      <c r="I3131">
        <v>0.62765013999999997</v>
      </c>
    </row>
    <row r="3132" spans="1:9" hidden="1" x14ac:dyDescent="0.3">
      <c r="A3132">
        <v>2016</v>
      </c>
      <c r="B3132">
        <v>7</v>
      </c>
      <c r="C3132">
        <v>14</v>
      </c>
      <c r="D3132">
        <v>0.80650663382977605</v>
      </c>
      <c r="E3132">
        <v>0.81055789356709895</v>
      </c>
      <c r="F3132">
        <v>0.85739272777227804</v>
      </c>
      <c r="G3132">
        <v>0.54142266999999999</v>
      </c>
      <c r="H3132">
        <v>0.58046883000000005</v>
      </c>
      <c r="I3132">
        <v>0.63612323999999998</v>
      </c>
    </row>
    <row r="3133" spans="1:9" hidden="1" x14ac:dyDescent="0.3">
      <c r="A3133">
        <v>2016</v>
      </c>
      <c r="B3133">
        <v>7</v>
      </c>
      <c r="C3133">
        <v>15</v>
      </c>
      <c r="D3133">
        <v>0.86671144088721896</v>
      </c>
      <c r="E3133">
        <v>0.88210174487369097</v>
      </c>
      <c r="F3133">
        <v>0.90075595094491001</v>
      </c>
      <c r="G3133">
        <v>0.53752959</v>
      </c>
      <c r="H3133">
        <v>0.59109062000000001</v>
      </c>
      <c r="I3133">
        <v>0.65843629999999997</v>
      </c>
    </row>
    <row r="3134" spans="1:9" hidden="1" x14ac:dyDescent="0.3">
      <c r="A3134">
        <v>2016</v>
      </c>
      <c r="B3134">
        <v>7</v>
      </c>
      <c r="C3134">
        <v>18</v>
      </c>
      <c r="D3134">
        <v>0.84422258910372305</v>
      </c>
      <c r="E3134">
        <v>0.79301969917653403</v>
      </c>
      <c r="F3134">
        <v>0.89015213309604602</v>
      </c>
      <c r="G3134">
        <v>0.54891091999999997</v>
      </c>
      <c r="H3134">
        <v>0.59247928999999999</v>
      </c>
      <c r="I3134">
        <v>0.65245169000000003</v>
      </c>
    </row>
    <row r="3135" spans="1:9" hidden="1" x14ac:dyDescent="0.3">
      <c r="A3135">
        <v>2016</v>
      </c>
      <c r="B3135">
        <v>7</v>
      </c>
      <c r="C3135">
        <v>19</v>
      </c>
      <c r="D3135">
        <v>0.85504448335763095</v>
      </c>
      <c r="E3135">
        <v>0.80931946661263798</v>
      </c>
      <c r="F3135">
        <v>0.89986804928029696</v>
      </c>
      <c r="G3135">
        <v>0.53232407999999998</v>
      </c>
      <c r="H3135">
        <v>0.58218413999999996</v>
      </c>
      <c r="I3135">
        <v>0.64520502000000002</v>
      </c>
    </row>
    <row r="3136" spans="1:9" hidden="1" x14ac:dyDescent="0.3">
      <c r="A3136">
        <v>2016</v>
      </c>
      <c r="B3136">
        <v>7</v>
      </c>
      <c r="C3136">
        <v>20</v>
      </c>
      <c r="D3136">
        <v>0.89509795951606497</v>
      </c>
      <c r="E3136">
        <v>0.90689460096624896</v>
      </c>
      <c r="F3136">
        <v>0.93246790704266103</v>
      </c>
      <c r="G3136">
        <v>0.51948976999999996</v>
      </c>
      <c r="H3136">
        <v>0.58441430000000005</v>
      </c>
      <c r="I3136">
        <v>0.65825747999999995</v>
      </c>
    </row>
    <row r="3137" spans="1:9" hidden="1" x14ac:dyDescent="0.3">
      <c r="A3137">
        <v>2016</v>
      </c>
      <c r="B3137">
        <v>7</v>
      </c>
      <c r="C3137">
        <v>21</v>
      </c>
      <c r="D3137">
        <v>0.91015471292963801</v>
      </c>
      <c r="E3137">
        <v>0.85866518218978405</v>
      </c>
      <c r="F3137">
        <v>0.95312496289577298</v>
      </c>
      <c r="G3137">
        <v>0.53120559000000001</v>
      </c>
      <c r="H3137">
        <v>0.57636124</v>
      </c>
      <c r="I3137">
        <v>0.63593149000000004</v>
      </c>
    </row>
    <row r="3138" spans="1:9" hidden="1" x14ac:dyDescent="0.3">
      <c r="A3138">
        <v>2016</v>
      </c>
      <c r="B3138">
        <v>7</v>
      </c>
      <c r="C3138">
        <v>22</v>
      </c>
      <c r="D3138">
        <v>0.91893664817722498</v>
      </c>
      <c r="E3138">
        <v>0.95990943072992496</v>
      </c>
      <c r="F3138">
        <v>0.96138201848909199</v>
      </c>
      <c r="G3138">
        <v>0.53885287000000004</v>
      </c>
      <c r="H3138">
        <v>0.59097403000000004</v>
      </c>
      <c r="I3138">
        <v>0.6555301</v>
      </c>
    </row>
    <row r="3139" spans="1:9" hidden="1" x14ac:dyDescent="0.3">
      <c r="A3139">
        <v>2016</v>
      </c>
      <c r="B3139">
        <v>7</v>
      </c>
      <c r="C3139">
        <v>25</v>
      </c>
      <c r="D3139">
        <v>0.93177428669067597</v>
      </c>
      <c r="E3139">
        <v>0.92144186164614805</v>
      </c>
      <c r="F3139">
        <v>0.98568819708667899</v>
      </c>
      <c r="G3139">
        <v>0.52548647000000004</v>
      </c>
      <c r="H3139">
        <v>0.59756332999999995</v>
      </c>
      <c r="I3139">
        <v>0.67424302999999997</v>
      </c>
    </row>
    <row r="3140" spans="1:9" hidden="1" x14ac:dyDescent="0.3">
      <c r="A3140">
        <v>2016</v>
      </c>
      <c r="B3140">
        <v>7</v>
      </c>
      <c r="C3140">
        <v>26</v>
      </c>
      <c r="D3140">
        <v>0.93948196593588096</v>
      </c>
      <c r="E3140">
        <v>0.96779713473628404</v>
      </c>
      <c r="F3140">
        <v>0.98245237502117599</v>
      </c>
      <c r="G3140">
        <v>0.57826221</v>
      </c>
      <c r="H3140">
        <v>0.62783109999999998</v>
      </c>
      <c r="I3140">
        <v>0.68975984999999995</v>
      </c>
    </row>
    <row r="3141" spans="1:9" hidden="1" x14ac:dyDescent="0.3">
      <c r="A3141">
        <v>2016</v>
      </c>
      <c r="B3141">
        <v>7</v>
      </c>
      <c r="C3141">
        <v>27</v>
      </c>
      <c r="D3141">
        <v>0.92302850495622901</v>
      </c>
      <c r="E3141">
        <v>0.89660732772995899</v>
      </c>
      <c r="F3141">
        <v>0.96283999339543602</v>
      </c>
      <c r="G3141">
        <v>0.54547071000000003</v>
      </c>
      <c r="H3141">
        <v>0.59976684999999996</v>
      </c>
      <c r="I3141">
        <v>0.66268044999999998</v>
      </c>
    </row>
    <row r="3142" spans="1:9" hidden="1" x14ac:dyDescent="0.3">
      <c r="A3142">
        <v>2016</v>
      </c>
      <c r="B3142">
        <v>7</v>
      </c>
      <c r="C3142">
        <v>28</v>
      </c>
      <c r="D3142">
        <v>0.89203454111093405</v>
      </c>
      <c r="E3142">
        <v>0.91075551496403295</v>
      </c>
      <c r="F3142">
        <v>0.93275844067692704</v>
      </c>
      <c r="G3142">
        <v>0.54702848000000004</v>
      </c>
      <c r="H3142">
        <v>0.59600328999999996</v>
      </c>
      <c r="I3142">
        <v>0.65540546</v>
      </c>
    </row>
    <row r="3143" spans="1:9" hidden="1" x14ac:dyDescent="0.3">
      <c r="A3143">
        <v>2016</v>
      </c>
      <c r="B3143">
        <v>7</v>
      </c>
      <c r="C3143">
        <v>29</v>
      </c>
      <c r="D3143">
        <v>0.87063729402118994</v>
      </c>
      <c r="E3143">
        <v>0.89830082217069496</v>
      </c>
      <c r="F3143">
        <v>0.88787955426888399</v>
      </c>
      <c r="G3143">
        <v>0.54899001000000003</v>
      </c>
      <c r="H3143">
        <v>0.56987458000000002</v>
      </c>
      <c r="I3143">
        <v>0.61063677000000005</v>
      </c>
    </row>
    <row r="3144" spans="1:9" hidden="1" x14ac:dyDescent="0.3">
      <c r="A3144">
        <v>2016</v>
      </c>
      <c r="B3144">
        <v>8</v>
      </c>
      <c r="C3144">
        <v>1</v>
      </c>
      <c r="D3144">
        <v>0.81452518527770801</v>
      </c>
      <c r="E3144">
        <v>0.86063554584798196</v>
      </c>
      <c r="F3144">
        <v>0.89993268785133196</v>
      </c>
      <c r="G3144">
        <v>0.52660762999999999</v>
      </c>
      <c r="H3144">
        <v>0.56618833999999996</v>
      </c>
      <c r="I3144">
        <v>0.61987035999999995</v>
      </c>
    </row>
    <row r="3145" spans="1:9" hidden="1" x14ac:dyDescent="0.3">
      <c r="A3145">
        <v>2016</v>
      </c>
      <c r="B3145">
        <v>8</v>
      </c>
      <c r="C3145">
        <v>2</v>
      </c>
      <c r="D3145">
        <v>0.84097422379949405</v>
      </c>
      <c r="E3145">
        <v>0.88596846728453904</v>
      </c>
      <c r="F3145">
        <v>0.91603869245971403</v>
      </c>
      <c r="G3145">
        <v>0.52272600000000002</v>
      </c>
      <c r="H3145">
        <v>0.56280076999999995</v>
      </c>
      <c r="I3145">
        <v>0.61815017000000005</v>
      </c>
    </row>
    <row r="3146" spans="1:9" hidden="1" x14ac:dyDescent="0.3">
      <c r="A3146">
        <v>2016</v>
      </c>
      <c r="B3146">
        <v>8</v>
      </c>
      <c r="C3146">
        <v>3</v>
      </c>
      <c r="D3146">
        <v>0.88070118134908704</v>
      </c>
      <c r="E3146">
        <v>0.91449286904125404</v>
      </c>
      <c r="F3146">
        <v>0.93256060971603005</v>
      </c>
      <c r="G3146">
        <v>0.52354531999999998</v>
      </c>
      <c r="H3146">
        <v>0.56174486999999995</v>
      </c>
      <c r="I3146">
        <v>0.61513799000000002</v>
      </c>
    </row>
    <row r="3147" spans="1:9" hidden="1" x14ac:dyDescent="0.3">
      <c r="A3147">
        <v>2016</v>
      </c>
      <c r="B3147">
        <v>8</v>
      </c>
      <c r="C3147">
        <v>4</v>
      </c>
      <c r="D3147">
        <v>0.91078568713521901</v>
      </c>
      <c r="E3147">
        <v>0.93557902435557305</v>
      </c>
      <c r="F3147">
        <v>0.92005869183625799</v>
      </c>
      <c r="G3147">
        <v>0.53293579999999996</v>
      </c>
      <c r="H3147">
        <v>0.55866605000000003</v>
      </c>
      <c r="I3147">
        <v>0.60252886999999999</v>
      </c>
    </row>
    <row r="3148" spans="1:9" hidden="1" x14ac:dyDescent="0.3">
      <c r="A3148">
        <v>2016</v>
      </c>
      <c r="B3148">
        <v>8</v>
      </c>
      <c r="C3148">
        <v>5</v>
      </c>
      <c r="D3148">
        <v>0.85458107714020903</v>
      </c>
      <c r="E3148">
        <v>0.93287662451057296</v>
      </c>
      <c r="F3148">
        <v>0.97563652787001798</v>
      </c>
      <c r="G3148">
        <v>0.54450553999999995</v>
      </c>
      <c r="H3148">
        <v>0.59983832000000004</v>
      </c>
      <c r="I3148">
        <v>0.66563994000000004</v>
      </c>
    </row>
    <row r="3149" spans="1:9" hidden="1" x14ac:dyDescent="0.3">
      <c r="A3149">
        <v>2016</v>
      </c>
      <c r="B3149">
        <v>8</v>
      </c>
      <c r="C3149">
        <v>8</v>
      </c>
      <c r="D3149">
        <v>0.85974249498558997</v>
      </c>
      <c r="E3149">
        <v>0.94167714078383502</v>
      </c>
      <c r="F3149">
        <v>0.99783833923716303</v>
      </c>
      <c r="G3149">
        <v>0.54818820999999995</v>
      </c>
      <c r="H3149">
        <v>0.60180526999999995</v>
      </c>
      <c r="I3149">
        <v>0.66762166999999994</v>
      </c>
    </row>
    <row r="3150" spans="1:9" hidden="1" x14ac:dyDescent="0.3">
      <c r="A3150">
        <v>2016</v>
      </c>
      <c r="B3150">
        <v>8</v>
      </c>
      <c r="C3150">
        <v>9</v>
      </c>
      <c r="D3150">
        <v>0.90245991543152304</v>
      </c>
      <c r="E3150">
        <v>0.955947283651159</v>
      </c>
      <c r="F3150">
        <v>0.99745650028753297</v>
      </c>
      <c r="G3150">
        <v>0.55441247999999999</v>
      </c>
      <c r="H3150">
        <v>0.59983695000000004</v>
      </c>
      <c r="I3150">
        <v>0.65855246999999995</v>
      </c>
    </row>
    <row r="3151" spans="1:9" hidden="1" x14ac:dyDescent="0.3">
      <c r="A3151">
        <v>2016</v>
      </c>
      <c r="B3151">
        <v>8</v>
      </c>
      <c r="C3151">
        <v>10</v>
      </c>
      <c r="D3151">
        <v>0.85685312530385505</v>
      </c>
      <c r="E3151">
        <v>0.90762221575546098</v>
      </c>
      <c r="F3151">
        <v>0.94716562377937896</v>
      </c>
      <c r="G3151">
        <v>0.55506027000000002</v>
      </c>
      <c r="H3151">
        <v>0.59078896000000003</v>
      </c>
      <c r="I3151">
        <v>0.64158802999999998</v>
      </c>
    </row>
    <row r="3152" spans="1:9" hidden="1" x14ac:dyDescent="0.3">
      <c r="A3152">
        <v>2016</v>
      </c>
      <c r="B3152">
        <v>8</v>
      </c>
      <c r="C3152">
        <v>11</v>
      </c>
      <c r="D3152">
        <v>0.90002935296682396</v>
      </c>
      <c r="E3152">
        <v>0.95316484922220601</v>
      </c>
      <c r="F3152">
        <v>0.95119672764895102</v>
      </c>
      <c r="G3152">
        <v>0.57381797000000001</v>
      </c>
      <c r="H3152">
        <v>0.62954891000000002</v>
      </c>
      <c r="I3152">
        <v>0.69498926000000005</v>
      </c>
    </row>
    <row r="3153" spans="1:9" hidden="1" x14ac:dyDescent="0.3">
      <c r="A3153">
        <v>2016</v>
      </c>
      <c r="B3153">
        <v>8</v>
      </c>
      <c r="C3153">
        <v>12</v>
      </c>
      <c r="D3153">
        <v>0.91368843516151099</v>
      </c>
      <c r="E3153">
        <v>0.94162895483687403</v>
      </c>
      <c r="F3153">
        <v>0.92118226627302902</v>
      </c>
      <c r="G3153">
        <v>0.58535099000000002</v>
      </c>
      <c r="H3153">
        <v>0.61782013999999996</v>
      </c>
      <c r="I3153">
        <v>0.66733772000000002</v>
      </c>
    </row>
    <row r="3154" spans="1:9" hidden="1" x14ac:dyDescent="0.3">
      <c r="A3154">
        <v>2016</v>
      </c>
      <c r="B3154">
        <v>8</v>
      </c>
      <c r="C3154">
        <v>15</v>
      </c>
      <c r="D3154">
        <v>0.90506748772965695</v>
      </c>
      <c r="E3154">
        <v>0.92223417075950298</v>
      </c>
      <c r="F3154">
        <v>0.91910513186755505</v>
      </c>
      <c r="G3154">
        <v>0.56061316000000005</v>
      </c>
      <c r="H3154">
        <v>0.61069328000000001</v>
      </c>
      <c r="I3154">
        <v>0.67293179000000003</v>
      </c>
    </row>
    <row r="3155" spans="1:9" hidden="1" x14ac:dyDescent="0.3">
      <c r="A3155">
        <v>2016</v>
      </c>
      <c r="B3155">
        <v>8</v>
      </c>
      <c r="C3155">
        <v>16</v>
      </c>
      <c r="D3155">
        <v>0.89912895823086003</v>
      </c>
      <c r="E3155">
        <v>0.92985988239199602</v>
      </c>
      <c r="F3155">
        <v>0.94245778436982597</v>
      </c>
      <c r="G3155">
        <v>0.57356066000000006</v>
      </c>
      <c r="H3155">
        <v>0.62902462000000003</v>
      </c>
      <c r="I3155">
        <v>0.69528365000000003</v>
      </c>
    </row>
    <row r="3156" spans="1:9" hidden="1" x14ac:dyDescent="0.3">
      <c r="A3156">
        <v>2016</v>
      </c>
      <c r="B3156">
        <v>8</v>
      </c>
      <c r="C3156">
        <v>17</v>
      </c>
      <c r="D3156">
        <v>0.87440038057422298</v>
      </c>
      <c r="E3156">
        <v>0.91732657073615997</v>
      </c>
      <c r="F3156">
        <v>0.96957038308588905</v>
      </c>
      <c r="G3156">
        <v>0.55059743000000005</v>
      </c>
      <c r="H3156">
        <v>0.61052220999999995</v>
      </c>
      <c r="I3156">
        <v>0.67963165000000003</v>
      </c>
    </row>
    <row r="3157" spans="1:9" hidden="1" x14ac:dyDescent="0.3">
      <c r="A3157">
        <v>2016</v>
      </c>
      <c r="B3157">
        <v>8</v>
      </c>
      <c r="C3157">
        <v>18</v>
      </c>
      <c r="D3157">
        <v>0.90459707017588098</v>
      </c>
      <c r="E3157">
        <v>0.94159278435527205</v>
      </c>
      <c r="F3157">
        <v>0.93967714180304296</v>
      </c>
      <c r="G3157">
        <v>0.55355334</v>
      </c>
      <c r="H3157">
        <v>0.59702944999999996</v>
      </c>
      <c r="I3157">
        <v>0.65543562</v>
      </c>
    </row>
    <row r="3158" spans="1:9" hidden="1" x14ac:dyDescent="0.3">
      <c r="A3158">
        <v>2016</v>
      </c>
      <c r="B3158">
        <v>8</v>
      </c>
      <c r="C3158">
        <v>19</v>
      </c>
      <c r="D3158">
        <v>0.87521889300539601</v>
      </c>
      <c r="E3158">
        <v>0.92070225514845005</v>
      </c>
      <c r="F3158">
        <v>0.96818801353571804</v>
      </c>
      <c r="G3158">
        <v>0.56113458000000005</v>
      </c>
      <c r="H3158">
        <v>0.62250543000000003</v>
      </c>
      <c r="I3158">
        <v>0.69376223999999997</v>
      </c>
    </row>
    <row r="3159" spans="1:9" hidden="1" x14ac:dyDescent="0.3">
      <c r="A3159">
        <v>2016</v>
      </c>
      <c r="B3159">
        <v>8</v>
      </c>
      <c r="C3159">
        <v>22</v>
      </c>
      <c r="D3159">
        <v>0.888767126971865</v>
      </c>
      <c r="E3159">
        <v>0.94020659550513996</v>
      </c>
      <c r="F3159">
        <v>0.96870858384418901</v>
      </c>
      <c r="G3159">
        <v>0.58187376999999996</v>
      </c>
      <c r="H3159">
        <v>0.63092517999999997</v>
      </c>
      <c r="I3159">
        <v>0.69285160000000001</v>
      </c>
    </row>
    <row r="3160" spans="1:9" hidden="1" x14ac:dyDescent="0.3">
      <c r="A3160">
        <v>2016</v>
      </c>
      <c r="B3160">
        <v>8</v>
      </c>
      <c r="C3160">
        <v>23</v>
      </c>
      <c r="D3160">
        <v>0.89971377973391997</v>
      </c>
      <c r="E3160">
        <v>0.93286872444353297</v>
      </c>
      <c r="F3160">
        <v>0.96293138786310195</v>
      </c>
      <c r="G3160">
        <v>0.54046183999999997</v>
      </c>
      <c r="H3160">
        <v>0.61072813999999997</v>
      </c>
      <c r="I3160">
        <v>0.68590443999999995</v>
      </c>
    </row>
    <row r="3161" spans="1:9" hidden="1" x14ac:dyDescent="0.3">
      <c r="A3161">
        <v>2016</v>
      </c>
      <c r="B3161">
        <v>8</v>
      </c>
      <c r="C3161">
        <v>24</v>
      </c>
      <c r="D3161">
        <v>0.90124695022942602</v>
      </c>
      <c r="E3161">
        <v>0.93284413607462002</v>
      </c>
      <c r="F3161">
        <v>0.95741563657908202</v>
      </c>
      <c r="G3161">
        <v>0.55663353000000004</v>
      </c>
      <c r="H3161">
        <v>0.62359863999999998</v>
      </c>
      <c r="I3161">
        <v>0.69536315999999998</v>
      </c>
    </row>
    <row r="3162" spans="1:9" hidden="1" x14ac:dyDescent="0.3">
      <c r="A3162">
        <v>2016</v>
      </c>
      <c r="B3162">
        <v>8</v>
      </c>
      <c r="C3162">
        <v>25</v>
      </c>
      <c r="D3162">
        <v>0.907382970497707</v>
      </c>
      <c r="E3162">
        <v>0.95554561248181702</v>
      </c>
      <c r="F3162">
        <v>0.97332693570058004</v>
      </c>
      <c r="G3162">
        <v>0.55010115999999998</v>
      </c>
      <c r="H3162">
        <v>0.63194459999999997</v>
      </c>
      <c r="I3162">
        <v>0.71386474</v>
      </c>
    </row>
    <row r="3163" spans="1:9" hidden="1" x14ac:dyDescent="0.3">
      <c r="A3163">
        <v>2016</v>
      </c>
      <c r="B3163">
        <v>8</v>
      </c>
      <c r="C3163">
        <v>26</v>
      </c>
      <c r="D3163">
        <v>0.93519509623931296</v>
      </c>
      <c r="E3163">
        <v>0.98291664251534805</v>
      </c>
      <c r="F3163">
        <v>1.0038748760921099</v>
      </c>
      <c r="G3163">
        <v>0.55411595000000002</v>
      </c>
      <c r="H3163">
        <v>0.65621722000000005</v>
      </c>
      <c r="I3163">
        <v>0.75370013999999996</v>
      </c>
    </row>
    <row r="3164" spans="1:9" hidden="1" x14ac:dyDescent="0.3">
      <c r="A3164">
        <v>2016</v>
      </c>
      <c r="B3164">
        <v>8</v>
      </c>
      <c r="C3164">
        <v>29</v>
      </c>
      <c r="D3164">
        <v>0.93641634696512899</v>
      </c>
      <c r="E3164">
        <v>0.981284728742012</v>
      </c>
      <c r="F3164">
        <v>1.0083365518760901</v>
      </c>
      <c r="G3164">
        <v>0.56304604000000003</v>
      </c>
      <c r="H3164">
        <v>0.64844763000000005</v>
      </c>
      <c r="I3164">
        <v>0.73291165000000003</v>
      </c>
    </row>
    <row r="3165" spans="1:9" hidden="1" x14ac:dyDescent="0.3">
      <c r="A3165">
        <v>2016</v>
      </c>
      <c r="B3165">
        <v>8</v>
      </c>
      <c r="C3165">
        <v>30</v>
      </c>
      <c r="D3165">
        <v>0.92941718689381103</v>
      </c>
      <c r="E3165">
        <v>0.94047973135197804</v>
      </c>
      <c r="F3165">
        <v>0.99477269941609303</v>
      </c>
      <c r="G3165">
        <v>0.56389391</v>
      </c>
      <c r="H3165">
        <v>0.64648253</v>
      </c>
      <c r="I3165">
        <v>0.72997749000000001</v>
      </c>
    </row>
    <row r="3166" spans="1:9" hidden="1" x14ac:dyDescent="0.3">
      <c r="A3166">
        <v>2016</v>
      </c>
      <c r="B3166">
        <v>8</v>
      </c>
      <c r="C3166">
        <v>31</v>
      </c>
      <c r="D3166">
        <v>0.91859851442594997</v>
      </c>
      <c r="E3166">
        <v>0.98850084584756504</v>
      </c>
      <c r="F3166">
        <v>0.98821526040649899</v>
      </c>
      <c r="G3166">
        <v>0.60158402</v>
      </c>
      <c r="H3166">
        <v>0.66376334000000003</v>
      </c>
      <c r="I3166">
        <v>0.73561633000000004</v>
      </c>
    </row>
    <row r="3167" spans="1:9" hidden="1" x14ac:dyDescent="0.3">
      <c r="A3167">
        <v>2016</v>
      </c>
      <c r="B3167">
        <v>9</v>
      </c>
      <c r="C3167">
        <v>1</v>
      </c>
      <c r="D3167">
        <v>0.89832439659180896</v>
      </c>
      <c r="E3167">
        <v>0.96721777138533604</v>
      </c>
      <c r="F3167">
        <v>0.977531827022598</v>
      </c>
      <c r="G3167">
        <v>0.61911070000000001</v>
      </c>
      <c r="H3167">
        <v>0.66722256000000002</v>
      </c>
      <c r="I3167">
        <v>0.73073714999999995</v>
      </c>
    </row>
    <row r="3168" spans="1:9" hidden="1" x14ac:dyDescent="0.3">
      <c r="A3168">
        <v>2016</v>
      </c>
      <c r="B3168">
        <v>9</v>
      </c>
      <c r="C3168">
        <v>2</v>
      </c>
      <c r="D3168">
        <v>0.90152042835461599</v>
      </c>
      <c r="E3168">
        <v>0.97186444601293498</v>
      </c>
      <c r="F3168">
        <v>0.97769806650191604</v>
      </c>
      <c r="G3168">
        <v>0.59035313</v>
      </c>
      <c r="H3168">
        <v>0.65776789000000002</v>
      </c>
      <c r="I3168">
        <v>0.73253577999999997</v>
      </c>
    </row>
    <row r="3169" spans="1:9" hidden="1" x14ac:dyDescent="0.3">
      <c r="A3169">
        <v>2016</v>
      </c>
      <c r="B3169">
        <v>9</v>
      </c>
      <c r="C3169">
        <v>6</v>
      </c>
      <c r="D3169">
        <v>0.89959565046253198</v>
      </c>
      <c r="E3169">
        <v>0.95561577565401201</v>
      </c>
      <c r="F3169">
        <v>0.938583942252602</v>
      </c>
      <c r="G3169">
        <v>0.60481309999999999</v>
      </c>
      <c r="H3169">
        <v>0.63602400000000003</v>
      </c>
      <c r="I3169">
        <v>0.68769431000000003</v>
      </c>
    </row>
    <row r="3170" spans="1:9" hidden="1" x14ac:dyDescent="0.3">
      <c r="A3170">
        <v>2016</v>
      </c>
      <c r="B3170">
        <v>9</v>
      </c>
      <c r="C3170">
        <v>7</v>
      </c>
      <c r="D3170">
        <v>0.91210335713009205</v>
      </c>
      <c r="E3170">
        <v>0.96008282112052901</v>
      </c>
      <c r="F3170">
        <v>0.94676024394404001</v>
      </c>
      <c r="G3170">
        <v>0.60389035999999996</v>
      </c>
      <c r="H3170">
        <v>0.63814557000000005</v>
      </c>
      <c r="I3170">
        <v>0.69118833999999996</v>
      </c>
    </row>
    <row r="3171" spans="1:9" hidden="1" x14ac:dyDescent="0.3">
      <c r="A3171">
        <v>2016</v>
      </c>
      <c r="B3171">
        <v>9</v>
      </c>
      <c r="C3171">
        <v>8</v>
      </c>
      <c r="D3171">
        <v>0.92225559685969805</v>
      </c>
      <c r="E3171">
        <v>0.96419414705347295</v>
      </c>
      <c r="F3171">
        <v>0.97624788864137302</v>
      </c>
      <c r="G3171">
        <v>0.62003081999999998</v>
      </c>
      <c r="H3171">
        <v>0.66133677999999996</v>
      </c>
      <c r="I3171">
        <v>0.72158867000000004</v>
      </c>
    </row>
    <row r="3172" spans="1:9" hidden="1" x14ac:dyDescent="0.3">
      <c r="A3172">
        <v>2016</v>
      </c>
      <c r="B3172">
        <v>9</v>
      </c>
      <c r="C3172">
        <v>9</v>
      </c>
      <c r="D3172">
        <v>0.923107481121762</v>
      </c>
      <c r="E3172">
        <v>0.93984438727685904</v>
      </c>
      <c r="F3172">
        <v>1.0054318823650601</v>
      </c>
      <c r="G3172">
        <v>0.67730760999999995</v>
      </c>
      <c r="H3172">
        <v>0.69564492</v>
      </c>
      <c r="I3172">
        <v>0.74529957999999996</v>
      </c>
    </row>
    <row r="3173" spans="1:9" hidden="1" x14ac:dyDescent="0.3">
      <c r="A3173">
        <v>2016</v>
      </c>
      <c r="B3173">
        <v>9</v>
      </c>
      <c r="C3173">
        <v>12</v>
      </c>
      <c r="D3173">
        <v>0.95423998160462997</v>
      </c>
      <c r="E3173">
        <v>0.98656473417171497</v>
      </c>
      <c r="F3173">
        <v>0.99186680924334203</v>
      </c>
      <c r="G3173">
        <v>0.64914554000000002</v>
      </c>
      <c r="H3173">
        <v>0.67764621999999997</v>
      </c>
      <c r="I3173">
        <v>0.73109489999999999</v>
      </c>
    </row>
    <row r="3174" spans="1:9" hidden="1" x14ac:dyDescent="0.3">
      <c r="A3174">
        <v>2016</v>
      </c>
      <c r="B3174">
        <v>9</v>
      </c>
      <c r="C3174">
        <v>13</v>
      </c>
      <c r="D3174">
        <v>1.0082016174602899</v>
      </c>
      <c r="E3174">
        <v>0.96844481418538497</v>
      </c>
      <c r="F3174">
        <v>1.0323835154998999</v>
      </c>
      <c r="G3174">
        <v>0.64617616</v>
      </c>
      <c r="H3174">
        <v>0.68879597999999997</v>
      </c>
      <c r="I3174">
        <v>0.75240432999999995</v>
      </c>
    </row>
    <row r="3175" spans="1:9" hidden="1" x14ac:dyDescent="0.3">
      <c r="A3175">
        <v>2016</v>
      </c>
      <c r="B3175">
        <v>9</v>
      </c>
      <c r="C3175">
        <v>14</v>
      </c>
      <c r="D3175">
        <v>0.97074134520556798</v>
      </c>
      <c r="E3175">
        <v>0.95680437221757297</v>
      </c>
      <c r="F3175">
        <v>0.97119294852649896</v>
      </c>
      <c r="G3175">
        <v>0.65545529000000002</v>
      </c>
      <c r="H3175">
        <v>0.67624044000000005</v>
      </c>
      <c r="I3175">
        <v>0.72532511</v>
      </c>
    </row>
    <row r="3176" spans="1:9" hidden="1" x14ac:dyDescent="0.3">
      <c r="A3176">
        <v>2016</v>
      </c>
      <c r="B3176">
        <v>9</v>
      </c>
      <c r="C3176">
        <v>15</v>
      </c>
      <c r="D3176">
        <v>0.99844904675357404</v>
      </c>
      <c r="E3176">
        <v>0.96641589439998998</v>
      </c>
      <c r="F3176">
        <v>0.96916918600936597</v>
      </c>
      <c r="G3176">
        <v>0.64310467000000004</v>
      </c>
      <c r="H3176">
        <v>0.66021680999999999</v>
      </c>
      <c r="I3176">
        <v>0.70633060000000003</v>
      </c>
    </row>
    <row r="3177" spans="1:9" hidden="1" x14ac:dyDescent="0.3">
      <c r="A3177">
        <v>2016</v>
      </c>
      <c r="B3177">
        <v>9</v>
      </c>
      <c r="C3177">
        <v>16</v>
      </c>
      <c r="D3177">
        <v>0.95706221026384397</v>
      </c>
      <c r="E3177">
        <v>0.94759770734556603</v>
      </c>
      <c r="F3177">
        <v>0.954387836061103</v>
      </c>
      <c r="G3177">
        <v>0.64163411000000004</v>
      </c>
      <c r="H3177">
        <v>0.68094915</v>
      </c>
      <c r="I3177">
        <v>0.73837543000000005</v>
      </c>
    </row>
    <row r="3178" spans="1:9" hidden="1" x14ac:dyDescent="0.3">
      <c r="A3178">
        <v>2016</v>
      </c>
      <c r="B3178">
        <v>9</v>
      </c>
      <c r="C3178">
        <v>19</v>
      </c>
      <c r="D3178">
        <v>1.0049716772285799</v>
      </c>
      <c r="E3178">
        <v>0.96235388397738797</v>
      </c>
      <c r="F3178">
        <v>0.99015898123961499</v>
      </c>
      <c r="G3178">
        <v>0.62082141999999996</v>
      </c>
      <c r="H3178">
        <v>0.67121458000000001</v>
      </c>
      <c r="I3178">
        <v>0.73569655</v>
      </c>
    </row>
    <row r="3179" spans="1:9" hidden="1" x14ac:dyDescent="0.3">
      <c r="A3179">
        <v>2016</v>
      </c>
      <c r="B3179">
        <v>9</v>
      </c>
      <c r="C3179">
        <v>20</v>
      </c>
      <c r="D3179">
        <v>0.95267256198777495</v>
      </c>
      <c r="E3179">
        <v>0.95272446152137402</v>
      </c>
      <c r="F3179">
        <v>0.96316402727082995</v>
      </c>
      <c r="G3179">
        <v>0.64940416999999995</v>
      </c>
      <c r="H3179">
        <v>0.68899560000000004</v>
      </c>
      <c r="I3179">
        <v>0.74564713000000005</v>
      </c>
    </row>
    <row r="3180" spans="1:9" hidden="1" x14ac:dyDescent="0.3">
      <c r="A3180">
        <v>2016</v>
      </c>
      <c r="B3180">
        <v>9</v>
      </c>
      <c r="C3180">
        <v>21</v>
      </c>
      <c r="D3180">
        <v>0.98591727986510502</v>
      </c>
      <c r="E3180">
        <v>0.97655596480185403</v>
      </c>
      <c r="F3180">
        <v>1.00778163231244</v>
      </c>
      <c r="G3180">
        <v>0.61030315999999996</v>
      </c>
      <c r="H3180">
        <v>0.67613274000000001</v>
      </c>
      <c r="I3180">
        <v>0.74715089999999995</v>
      </c>
    </row>
    <row r="3181" spans="1:9" hidden="1" x14ac:dyDescent="0.3">
      <c r="A3181">
        <v>2016</v>
      </c>
      <c r="B3181">
        <v>9</v>
      </c>
      <c r="C3181">
        <v>22</v>
      </c>
      <c r="D3181">
        <v>0.98796829993375401</v>
      </c>
      <c r="E3181">
        <v>0.96315504690182496</v>
      </c>
      <c r="F3181">
        <v>0.97696579222517899</v>
      </c>
      <c r="G3181">
        <v>0.56733739000000005</v>
      </c>
      <c r="H3181">
        <v>0.65219468000000003</v>
      </c>
      <c r="I3181">
        <v>0.73429686000000005</v>
      </c>
    </row>
    <row r="3182" spans="1:9" hidden="1" x14ac:dyDescent="0.3">
      <c r="A3182">
        <v>2016</v>
      </c>
      <c r="B3182">
        <v>9</v>
      </c>
      <c r="C3182">
        <v>23</v>
      </c>
      <c r="D3182">
        <v>0.94767225525389198</v>
      </c>
      <c r="E3182">
        <v>0.95607115639239304</v>
      </c>
      <c r="F3182">
        <v>0.98274703236370597</v>
      </c>
      <c r="G3182">
        <v>0.57166475000000005</v>
      </c>
      <c r="H3182">
        <v>0.64446073999999998</v>
      </c>
      <c r="I3182">
        <v>0.71898757999999996</v>
      </c>
    </row>
    <row r="3183" spans="1:9" hidden="1" x14ac:dyDescent="0.3">
      <c r="A3183">
        <v>2016</v>
      </c>
      <c r="B3183">
        <v>9</v>
      </c>
      <c r="C3183">
        <v>26</v>
      </c>
      <c r="D3183">
        <v>0.98685106407215595</v>
      </c>
      <c r="E3183">
        <v>0.97372317251708396</v>
      </c>
      <c r="F3183">
        <v>0.96936794878667998</v>
      </c>
      <c r="G3183">
        <v>0.58110039999999996</v>
      </c>
      <c r="H3183">
        <v>0.64117080000000004</v>
      </c>
      <c r="I3183">
        <v>0.70677542999999998</v>
      </c>
    </row>
    <row r="3184" spans="1:9" hidden="1" x14ac:dyDescent="0.3">
      <c r="A3184">
        <v>2016</v>
      </c>
      <c r="B3184">
        <v>9</v>
      </c>
      <c r="C3184">
        <v>27</v>
      </c>
      <c r="D3184">
        <v>0.95026229260861805</v>
      </c>
      <c r="E3184">
        <v>0.96964327251785298</v>
      </c>
      <c r="F3184">
        <v>0.96318892776723297</v>
      </c>
      <c r="G3184">
        <v>0.56072717999999999</v>
      </c>
      <c r="H3184">
        <v>0.62877899000000004</v>
      </c>
      <c r="I3184">
        <v>0.69894582000000005</v>
      </c>
    </row>
    <row r="3185" spans="1:9" hidden="1" x14ac:dyDescent="0.3">
      <c r="A3185">
        <v>2016</v>
      </c>
      <c r="B3185">
        <v>9</v>
      </c>
      <c r="C3185">
        <v>28</v>
      </c>
      <c r="D3185">
        <v>1.0203447164952399</v>
      </c>
      <c r="E3185">
        <v>0.995935702911392</v>
      </c>
      <c r="F3185">
        <v>0.95510847772626195</v>
      </c>
      <c r="G3185">
        <v>0.58173328999999996</v>
      </c>
      <c r="H3185">
        <v>0.63880658000000001</v>
      </c>
      <c r="I3185">
        <v>0.70329337999999997</v>
      </c>
    </row>
    <row r="3186" spans="1:9" hidden="1" x14ac:dyDescent="0.3">
      <c r="A3186">
        <v>2016</v>
      </c>
      <c r="B3186">
        <v>9</v>
      </c>
      <c r="C3186">
        <v>29</v>
      </c>
      <c r="D3186">
        <v>0.96876440518234297</v>
      </c>
      <c r="E3186">
        <v>0.99507336320108397</v>
      </c>
      <c r="F3186">
        <v>0.96281773643280999</v>
      </c>
      <c r="G3186">
        <v>0.60311937000000004</v>
      </c>
      <c r="H3186">
        <v>0.63979030000000003</v>
      </c>
      <c r="I3186">
        <v>0.69252205</v>
      </c>
    </row>
    <row r="3187" spans="1:9" hidden="1" x14ac:dyDescent="0.3">
      <c r="A3187">
        <v>2016</v>
      </c>
      <c r="B3187">
        <v>9</v>
      </c>
      <c r="C3187">
        <v>30</v>
      </c>
      <c r="D3187">
        <v>1.0335295997442999</v>
      </c>
      <c r="E3187">
        <v>1.00694037733292</v>
      </c>
      <c r="F3187">
        <v>0.96675568271016898</v>
      </c>
      <c r="G3187">
        <v>0.61390953999999998</v>
      </c>
      <c r="H3187">
        <v>0.65798908</v>
      </c>
      <c r="I3187">
        <v>0.71560299000000005</v>
      </c>
    </row>
    <row r="3188" spans="1:9" hidden="1" x14ac:dyDescent="0.3">
      <c r="A3188">
        <v>2016</v>
      </c>
      <c r="B3188">
        <v>10</v>
      </c>
      <c r="C3188">
        <v>3</v>
      </c>
      <c r="D3188">
        <v>1.0374333607139801</v>
      </c>
      <c r="E3188">
        <v>1.01321038322516</v>
      </c>
      <c r="F3188">
        <v>0.99027186130879497</v>
      </c>
      <c r="G3188">
        <v>0.64105504999999996</v>
      </c>
      <c r="H3188">
        <v>0.68656563999999998</v>
      </c>
      <c r="I3188">
        <v>0.74625896999999997</v>
      </c>
    </row>
    <row r="3189" spans="1:9" hidden="1" x14ac:dyDescent="0.3">
      <c r="A3189">
        <v>2016</v>
      </c>
      <c r="B3189">
        <v>10</v>
      </c>
      <c r="C3189">
        <v>4</v>
      </c>
      <c r="D3189">
        <v>1.00321298058117</v>
      </c>
      <c r="E3189">
        <v>0.98683084260276199</v>
      </c>
      <c r="F3189">
        <v>1.0048264071769499</v>
      </c>
      <c r="G3189">
        <v>0.63235282999999998</v>
      </c>
      <c r="H3189">
        <v>0.69637435999999997</v>
      </c>
      <c r="I3189">
        <v>0.76791929999999997</v>
      </c>
    </row>
    <row r="3190" spans="1:9" hidden="1" x14ac:dyDescent="0.3">
      <c r="A3190">
        <v>2016</v>
      </c>
      <c r="B3190">
        <v>10</v>
      </c>
      <c r="C3190">
        <v>5</v>
      </c>
      <c r="D3190">
        <v>0.94357705673983905</v>
      </c>
      <c r="E3190">
        <v>1.0011063605689301</v>
      </c>
      <c r="F3190">
        <v>1.0234724287205901</v>
      </c>
      <c r="G3190">
        <v>0.62170826999999995</v>
      </c>
      <c r="H3190">
        <v>0.70010631999999995</v>
      </c>
      <c r="I3190">
        <v>0.78160249999999998</v>
      </c>
    </row>
    <row r="3191" spans="1:9" hidden="1" x14ac:dyDescent="0.3">
      <c r="A3191">
        <v>2016</v>
      </c>
      <c r="B3191">
        <v>10</v>
      </c>
      <c r="C3191">
        <v>6</v>
      </c>
      <c r="D3191">
        <v>0.97845016096177295</v>
      </c>
      <c r="E3191">
        <v>1.01078407999182</v>
      </c>
      <c r="F3191">
        <v>1.03141530877049</v>
      </c>
      <c r="G3191">
        <v>0.64726870999999997</v>
      </c>
      <c r="H3191">
        <v>0.72040384999999996</v>
      </c>
      <c r="I3191">
        <v>0.80029094000000001</v>
      </c>
    </row>
    <row r="3192" spans="1:9" hidden="1" x14ac:dyDescent="0.3">
      <c r="A3192">
        <v>2016</v>
      </c>
      <c r="B3192">
        <v>10</v>
      </c>
      <c r="C3192">
        <v>7</v>
      </c>
      <c r="D3192">
        <v>1.0394836616577701</v>
      </c>
      <c r="E3192">
        <v>0.99903007044393499</v>
      </c>
      <c r="F3192">
        <v>1.0282418184244</v>
      </c>
      <c r="G3192">
        <v>0.61939043000000005</v>
      </c>
      <c r="H3192">
        <v>0.70328908999999995</v>
      </c>
      <c r="I3192">
        <v>0.78815645000000001</v>
      </c>
    </row>
    <row r="3193" spans="1:9" hidden="1" x14ac:dyDescent="0.3">
      <c r="A3193">
        <v>2016</v>
      </c>
      <c r="B3193">
        <v>10</v>
      </c>
      <c r="C3193">
        <v>11</v>
      </c>
      <c r="D3193">
        <v>0.96301397589392801</v>
      </c>
      <c r="E3193">
        <v>1.0086620229704499</v>
      </c>
      <c r="F3193">
        <v>1.0463615164375499</v>
      </c>
      <c r="G3193">
        <v>0.64008825999999996</v>
      </c>
      <c r="H3193">
        <v>0.72752910999999998</v>
      </c>
      <c r="I3193">
        <v>0.81546724000000004</v>
      </c>
    </row>
    <row r="3194" spans="1:9" hidden="1" x14ac:dyDescent="0.3">
      <c r="A3194">
        <v>2016</v>
      </c>
      <c r="B3194">
        <v>10</v>
      </c>
      <c r="C3194">
        <v>12</v>
      </c>
      <c r="D3194">
        <v>0.98968668887939804</v>
      </c>
      <c r="E3194">
        <v>1.0109036357502199</v>
      </c>
      <c r="F3194">
        <v>1.05099039741242</v>
      </c>
      <c r="G3194">
        <v>0.60906928999999999</v>
      </c>
      <c r="H3194">
        <v>0.71231401000000005</v>
      </c>
      <c r="I3194">
        <v>0.81057793</v>
      </c>
    </row>
    <row r="3195" spans="1:9" hidden="1" x14ac:dyDescent="0.3">
      <c r="A3195">
        <v>2016</v>
      </c>
      <c r="B3195">
        <v>10</v>
      </c>
      <c r="C3195">
        <v>13</v>
      </c>
      <c r="D3195">
        <v>1.0288657022877099</v>
      </c>
      <c r="E3195">
        <v>0.98949571978496897</v>
      </c>
      <c r="F3195">
        <v>1.02176322037078</v>
      </c>
      <c r="G3195">
        <v>0.62418949999999995</v>
      </c>
      <c r="H3195">
        <v>0.71066373999999999</v>
      </c>
      <c r="I3195">
        <v>0.79709028999999998</v>
      </c>
    </row>
    <row r="3196" spans="1:9" hidden="1" x14ac:dyDescent="0.3">
      <c r="A3196">
        <v>2016</v>
      </c>
      <c r="B3196">
        <v>10</v>
      </c>
      <c r="C3196">
        <v>14</v>
      </c>
      <c r="D3196">
        <v>0.96724810281725304</v>
      </c>
      <c r="E3196">
        <v>0.97575020484605601</v>
      </c>
      <c r="F3196">
        <v>0.98879813653159399</v>
      </c>
      <c r="G3196">
        <v>0.58772718999999995</v>
      </c>
      <c r="H3196">
        <v>0.68656914999999996</v>
      </c>
      <c r="I3196">
        <v>0.78233253999999997</v>
      </c>
    </row>
    <row r="3197" spans="1:9" hidden="1" x14ac:dyDescent="0.3">
      <c r="A3197">
        <v>2016</v>
      </c>
      <c r="B3197">
        <v>10</v>
      </c>
      <c r="C3197">
        <v>17</v>
      </c>
      <c r="D3197">
        <v>0.98458090064536696</v>
      </c>
      <c r="E3197">
        <v>0.95390246367230302</v>
      </c>
      <c r="F3197">
        <v>0.97714872467813496</v>
      </c>
      <c r="G3197">
        <v>0.57167566000000003</v>
      </c>
      <c r="H3197">
        <v>0.66744225999999995</v>
      </c>
      <c r="I3197">
        <v>0.76114767999999999</v>
      </c>
    </row>
    <row r="3198" spans="1:9" hidden="1" x14ac:dyDescent="0.3">
      <c r="A3198">
        <v>2016</v>
      </c>
      <c r="B3198">
        <v>10</v>
      </c>
      <c r="C3198">
        <v>18</v>
      </c>
      <c r="D3198">
        <v>0.98341683092756704</v>
      </c>
      <c r="E3198">
        <v>0.948729450348335</v>
      </c>
      <c r="F3198">
        <v>0.965562801719835</v>
      </c>
      <c r="G3198">
        <v>0.57611864999999995</v>
      </c>
      <c r="H3198">
        <v>0.66554522999999999</v>
      </c>
      <c r="I3198">
        <v>0.75427496000000005</v>
      </c>
    </row>
    <row r="3199" spans="1:9" hidden="1" x14ac:dyDescent="0.3">
      <c r="A3199">
        <v>2016</v>
      </c>
      <c r="B3199">
        <v>10</v>
      </c>
      <c r="C3199">
        <v>19</v>
      </c>
      <c r="D3199">
        <v>0.97674694864831002</v>
      </c>
      <c r="E3199">
        <v>0.95129735590109699</v>
      </c>
      <c r="F3199">
        <v>0.96777564235970504</v>
      </c>
      <c r="G3199">
        <v>0.62477052</v>
      </c>
      <c r="H3199">
        <v>0.69098501999999995</v>
      </c>
      <c r="I3199">
        <v>0.76532906000000001</v>
      </c>
    </row>
    <row r="3200" spans="1:9" hidden="1" x14ac:dyDescent="0.3">
      <c r="A3200">
        <v>2016</v>
      </c>
      <c r="B3200">
        <v>10</v>
      </c>
      <c r="C3200">
        <v>20</v>
      </c>
      <c r="D3200">
        <v>1.0046932556255099</v>
      </c>
      <c r="E3200">
        <v>0.97398735158796101</v>
      </c>
      <c r="F3200">
        <v>0.98680106121894196</v>
      </c>
      <c r="G3200">
        <v>0.57560389999999995</v>
      </c>
      <c r="H3200">
        <v>0.67132442999999997</v>
      </c>
      <c r="I3200">
        <v>0.76430487999999996</v>
      </c>
    </row>
    <row r="3201" spans="1:9" hidden="1" x14ac:dyDescent="0.3">
      <c r="A3201">
        <v>2016</v>
      </c>
      <c r="B3201">
        <v>10</v>
      </c>
      <c r="C3201">
        <v>21</v>
      </c>
      <c r="D3201">
        <v>1.0505228697106399</v>
      </c>
      <c r="E3201">
        <v>0.98705880496157805</v>
      </c>
      <c r="F3201">
        <v>0.99676415633231796</v>
      </c>
      <c r="G3201">
        <v>0.59842872999999996</v>
      </c>
      <c r="H3201">
        <v>0.68906528</v>
      </c>
      <c r="I3201">
        <v>0.77754593000000005</v>
      </c>
    </row>
    <row r="3202" spans="1:9" hidden="1" x14ac:dyDescent="0.3">
      <c r="A3202">
        <v>2016</v>
      </c>
      <c r="B3202">
        <v>10</v>
      </c>
      <c r="C3202">
        <v>24</v>
      </c>
      <c r="D3202">
        <v>1.0271169510409901</v>
      </c>
      <c r="E3202">
        <v>0.98873366621973402</v>
      </c>
      <c r="F3202">
        <v>1.0091121082077601</v>
      </c>
      <c r="G3202">
        <v>0.57303256000000002</v>
      </c>
      <c r="H3202">
        <v>0.67587655999999996</v>
      </c>
      <c r="I3202">
        <v>0.77378254999999996</v>
      </c>
    </row>
    <row r="3203" spans="1:9" hidden="1" x14ac:dyDescent="0.3">
      <c r="A3203">
        <v>2016</v>
      </c>
      <c r="B3203">
        <v>10</v>
      </c>
      <c r="C3203">
        <v>25</v>
      </c>
      <c r="D3203">
        <v>1.0422551256997299</v>
      </c>
      <c r="E3203">
        <v>1.00009734038609</v>
      </c>
      <c r="F3203">
        <v>1.01238663417564</v>
      </c>
      <c r="G3203">
        <v>0.58381015000000003</v>
      </c>
      <c r="H3203">
        <v>0.68641156000000003</v>
      </c>
      <c r="I3203">
        <v>0.78354531999999999</v>
      </c>
    </row>
    <row r="3204" spans="1:9" hidden="1" x14ac:dyDescent="0.3">
      <c r="A3204">
        <v>2016</v>
      </c>
      <c r="B3204">
        <v>10</v>
      </c>
      <c r="C3204">
        <v>26</v>
      </c>
      <c r="D3204">
        <v>0.95257861778807496</v>
      </c>
      <c r="E3204">
        <v>0.99990855824417402</v>
      </c>
      <c r="F3204">
        <v>1.0235442616528201</v>
      </c>
      <c r="G3204">
        <v>0.57286561000000003</v>
      </c>
      <c r="H3204">
        <v>0.68374818999999998</v>
      </c>
      <c r="I3204">
        <v>0.78743892999999998</v>
      </c>
    </row>
    <row r="3205" spans="1:9" hidden="1" x14ac:dyDescent="0.3">
      <c r="A3205">
        <v>2016</v>
      </c>
      <c r="B3205">
        <v>10</v>
      </c>
      <c r="C3205">
        <v>27</v>
      </c>
      <c r="D3205">
        <v>0.99231658503865205</v>
      </c>
      <c r="E3205">
        <v>1.0046083234841301</v>
      </c>
      <c r="F3205">
        <v>1.03078144551739</v>
      </c>
      <c r="G3205">
        <v>0.58733815</v>
      </c>
      <c r="H3205">
        <v>0.69510543000000002</v>
      </c>
      <c r="I3205">
        <v>0.79891204999999998</v>
      </c>
    </row>
    <row r="3206" spans="1:9" hidden="1" x14ac:dyDescent="0.3">
      <c r="A3206">
        <v>2016</v>
      </c>
      <c r="B3206">
        <v>10</v>
      </c>
      <c r="C3206">
        <v>28</v>
      </c>
      <c r="D3206">
        <v>1.0210307125084901</v>
      </c>
      <c r="E3206">
        <v>0.99127266701086902</v>
      </c>
      <c r="F3206">
        <v>1.02334763897812</v>
      </c>
      <c r="G3206">
        <v>0.58332759000000001</v>
      </c>
      <c r="H3206">
        <v>0.67868954000000004</v>
      </c>
      <c r="I3206">
        <v>0.77587061999999996</v>
      </c>
    </row>
    <row r="3207" spans="1:9" hidden="1" x14ac:dyDescent="0.3">
      <c r="A3207">
        <v>2016</v>
      </c>
      <c r="B3207">
        <v>10</v>
      </c>
      <c r="C3207">
        <v>31</v>
      </c>
      <c r="D3207">
        <v>0.98193997258444699</v>
      </c>
      <c r="E3207">
        <v>0.98905075547806398</v>
      </c>
      <c r="F3207">
        <v>1.0247558206226599</v>
      </c>
      <c r="G3207">
        <v>0.63780718999999997</v>
      </c>
      <c r="H3207">
        <v>0.70602047000000001</v>
      </c>
      <c r="I3207">
        <v>0.78460251999999997</v>
      </c>
    </row>
    <row r="3208" spans="1:9" hidden="1" x14ac:dyDescent="0.3">
      <c r="A3208">
        <v>2016</v>
      </c>
      <c r="B3208">
        <v>11</v>
      </c>
      <c r="C3208">
        <v>1</v>
      </c>
      <c r="D3208">
        <v>1.00531131535851</v>
      </c>
      <c r="E3208">
        <v>0.991641705372445</v>
      </c>
      <c r="F3208">
        <v>1.02967849104394</v>
      </c>
      <c r="G3208">
        <v>0.61704236000000001</v>
      </c>
      <c r="H3208">
        <v>0.68492830000000005</v>
      </c>
      <c r="I3208">
        <v>0.76372337000000001</v>
      </c>
    </row>
    <row r="3209" spans="1:9" hidden="1" x14ac:dyDescent="0.3">
      <c r="A3209">
        <v>2016</v>
      </c>
      <c r="B3209">
        <v>11</v>
      </c>
      <c r="C3209">
        <v>2</v>
      </c>
      <c r="D3209">
        <v>0.98861479365964</v>
      </c>
      <c r="E3209">
        <v>0.96905547368553502</v>
      </c>
      <c r="F3209">
        <v>0.99501925397354496</v>
      </c>
      <c r="G3209">
        <v>0.59585803999999998</v>
      </c>
      <c r="H3209">
        <v>0.66873174999999996</v>
      </c>
      <c r="I3209">
        <v>0.74866045000000003</v>
      </c>
    </row>
    <row r="3210" spans="1:9" hidden="1" x14ac:dyDescent="0.3">
      <c r="A3210">
        <v>2016</v>
      </c>
      <c r="B3210">
        <v>11</v>
      </c>
      <c r="C3210">
        <v>3</v>
      </c>
      <c r="D3210">
        <v>0.96310958964011195</v>
      </c>
      <c r="E3210">
        <v>0.95639847075201101</v>
      </c>
      <c r="F3210">
        <v>0.98855200554272904</v>
      </c>
      <c r="G3210">
        <v>0.61027019999999998</v>
      </c>
      <c r="H3210">
        <v>0.67581760999999996</v>
      </c>
      <c r="I3210">
        <v>0.75095540000000005</v>
      </c>
    </row>
    <row r="3211" spans="1:9" hidden="1" x14ac:dyDescent="0.3">
      <c r="A3211">
        <v>2016</v>
      </c>
      <c r="B3211">
        <v>11</v>
      </c>
      <c r="C3211">
        <v>4</v>
      </c>
      <c r="D3211">
        <v>0.940780698869495</v>
      </c>
      <c r="E3211">
        <v>0.95321967847880995</v>
      </c>
      <c r="F3211">
        <v>0.97601286106207097</v>
      </c>
      <c r="G3211">
        <v>0.60445064000000004</v>
      </c>
      <c r="H3211">
        <v>0.66339254000000003</v>
      </c>
      <c r="I3211">
        <v>0.73426396000000005</v>
      </c>
    </row>
    <row r="3212" spans="1:9" hidden="1" x14ac:dyDescent="0.3">
      <c r="A3212">
        <v>2016</v>
      </c>
      <c r="B3212">
        <v>11</v>
      </c>
      <c r="C3212">
        <v>7</v>
      </c>
      <c r="D3212">
        <v>0.98578786285669995</v>
      </c>
      <c r="E3212">
        <v>0.97224847539134196</v>
      </c>
      <c r="F3212">
        <v>1.00534779926822</v>
      </c>
      <c r="G3212">
        <v>0.60540574999999996</v>
      </c>
      <c r="H3212">
        <v>0.67550147000000005</v>
      </c>
      <c r="I3212">
        <v>0.75531614000000002</v>
      </c>
    </row>
    <row r="3213" spans="1:9" hidden="1" x14ac:dyDescent="0.3">
      <c r="A3213">
        <v>2016</v>
      </c>
      <c r="B3213">
        <v>11</v>
      </c>
      <c r="C3213">
        <v>8</v>
      </c>
      <c r="D3213">
        <v>1.0022972257428</v>
      </c>
      <c r="E3213">
        <v>0.99218463047893501</v>
      </c>
      <c r="F3213">
        <v>1.02925971127663</v>
      </c>
      <c r="G3213">
        <v>0.64869082</v>
      </c>
      <c r="H3213">
        <v>0.71833634000000002</v>
      </c>
      <c r="I3213">
        <v>0.79951351999999998</v>
      </c>
    </row>
    <row r="3214" spans="1:9" hidden="1" x14ac:dyDescent="0.3">
      <c r="A3214">
        <v>2016</v>
      </c>
      <c r="B3214">
        <v>11</v>
      </c>
      <c r="C3214">
        <v>9</v>
      </c>
      <c r="D3214">
        <v>1.02363044289536</v>
      </c>
      <c r="E3214">
        <v>0.99701721779807795</v>
      </c>
      <c r="F3214">
        <v>1.0512448971488499</v>
      </c>
      <c r="G3214">
        <v>0.65428286999999996</v>
      </c>
      <c r="H3214">
        <v>0.73189800999999999</v>
      </c>
      <c r="I3214">
        <v>0.82871156999999995</v>
      </c>
    </row>
    <row r="3215" spans="1:9" hidden="1" x14ac:dyDescent="0.3">
      <c r="A3215">
        <v>2016</v>
      </c>
      <c r="B3215">
        <v>11</v>
      </c>
      <c r="C3215">
        <v>10</v>
      </c>
      <c r="D3215">
        <v>1.0084607392451399</v>
      </c>
      <c r="E3215">
        <v>1.00317744576773</v>
      </c>
      <c r="F3215">
        <v>1.06159351751058</v>
      </c>
      <c r="G3215">
        <v>0.68652396999999998</v>
      </c>
      <c r="H3215">
        <v>0.75370066999999996</v>
      </c>
      <c r="I3215">
        <v>0.84969753000000003</v>
      </c>
    </row>
    <row r="3216" spans="1:9" hidden="1" x14ac:dyDescent="0.3">
      <c r="A3216">
        <v>2016</v>
      </c>
      <c r="B3216">
        <v>11</v>
      </c>
      <c r="C3216">
        <v>14</v>
      </c>
      <c r="D3216">
        <v>0.99545428236008504</v>
      </c>
      <c r="E3216">
        <v>1.0393904768917801</v>
      </c>
      <c r="F3216">
        <v>1.1102899613564099</v>
      </c>
      <c r="G3216">
        <v>0.70906042999999996</v>
      </c>
      <c r="H3216">
        <v>0.79334152000000002</v>
      </c>
      <c r="I3216">
        <v>0.90516359000000002</v>
      </c>
    </row>
    <row r="3217" spans="1:9" hidden="1" x14ac:dyDescent="0.3">
      <c r="A3217">
        <v>2016</v>
      </c>
      <c r="B3217">
        <v>11</v>
      </c>
      <c r="C3217">
        <v>15</v>
      </c>
      <c r="D3217">
        <v>1.06432895007016</v>
      </c>
      <c r="E3217">
        <v>1.05345309025128</v>
      </c>
      <c r="F3217">
        <v>1.12410430886196</v>
      </c>
      <c r="G3217">
        <v>0.72693467</v>
      </c>
      <c r="H3217">
        <v>0.80901747999999996</v>
      </c>
      <c r="I3217">
        <v>0.92131251000000003</v>
      </c>
    </row>
    <row r="3218" spans="1:9" hidden="1" x14ac:dyDescent="0.3">
      <c r="A3218">
        <v>2016</v>
      </c>
      <c r="B3218">
        <v>11</v>
      </c>
      <c r="C3218">
        <v>16</v>
      </c>
      <c r="D3218">
        <v>0.99226071778656</v>
      </c>
      <c r="E3218">
        <v>1.0491762132201199</v>
      </c>
      <c r="F3218">
        <v>1.1231181618561701</v>
      </c>
      <c r="G3218">
        <v>0.69995969999999996</v>
      </c>
      <c r="H3218">
        <v>0.79143047</v>
      </c>
      <c r="I3218">
        <v>0.91046952999999997</v>
      </c>
    </row>
    <row r="3219" spans="1:9" hidden="1" x14ac:dyDescent="0.3">
      <c r="A3219">
        <v>2016</v>
      </c>
      <c r="B3219">
        <v>11</v>
      </c>
      <c r="C3219">
        <v>17</v>
      </c>
      <c r="D3219">
        <v>1.0484624668510401</v>
      </c>
      <c r="E3219">
        <v>1.0671553849089199</v>
      </c>
      <c r="F3219">
        <v>1.13950033484011</v>
      </c>
      <c r="G3219">
        <v>0.71074218</v>
      </c>
      <c r="H3219">
        <v>0.81139391999999999</v>
      </c>
      <c r="I3219">
        <v>0.93593406999999995</v>
      </c>
    </row>
    <row r="3220" spans="1:9" hidden="1" x14ac:dyDescent="0.3">
      <c r="A3220">
        <v>2016</v>
      </c>
      <c r="B3220">
        <v>11</v>
      </c>
      <c r="C3220">
        <v>18</v>
      </c>
      <c r="D3220">
        <v>1.0024223589261001</v>
      </c>
      <c r="E3220">
        <v>1.0764949963669601</v>
      </c>
      <c r="F3220">
        <v>1.1613313961352401</v>
      </c>
      <c r="G3220">
        <v>0.71769320999999997</v>
      </c>
      <c r="H3220">
        <v>0.82947910000000002</v>
      </c>
      <c r="I3220">
        <v>0.96280955999999995</v>
      </c>
    </row>
    <row r="3221" spans="1:9" hidden="1" x14ac:dyDescent="0.3">
      <c r="A3221">
        <v>2016</v>
      </c>
      <c r="B3221">
        <v>11</v>
      </c>
      <c r="C3221">
        <v>21</v>
      </c>
      <c r="D3221">
        <v>1.0475850277137499</v>
      </c>
      <c r="E3221">
        <v>1.09211158133158</v>
      </c>
      <c r="F3221">
        <v>1.1734862620854301</v>
      </c>
      <c r="G3221">
        <v>0.71316552</v>
      </c>
      <c r="H3221">
        <v>0.82895744000000005</v>
      </c>
      <c r="I3221">
        <v>0.96431166000000001</v>
      </c>
    </row>
    <row r="3222" spans="1:9" hidden="1" x14ac:dyDescent="0.3">
      <c r="A3222">
        <v>2016</v>
      </c>
      <c r="B3222">
        <v>11</v>
      </c>
      <c r="C3222">
        <v>22</v>
      </c>
      <c r="D3222">
        <v>1.06152022097007</v>
      </c>
      <c r="E3222">
        <v>1.1013532148194201</v>
      </c>
      <c r="F3222">
        <v>1.1776234523998601</v>
      </c>
      <c r="G3222">
        <v>0.71531254</v>
      </c>
      <c r="H3222">
        <v>0.83483242999999996</v>
      </c>
      <c r="I3222">
        <v>0.96919714999999995</v>
      </c>
    </row>
    <row r="3223" spans="1:9" hidden="1" x14ac:dyDescent="0.3">
      <c r="A3223">
        <v>2016</v>
      </c>
      <c r="B3223">
        <v>11</v>
      </c>
      <c r="C3223">
        <v>23</v>
      </c>
      <c r="D3223">
        <v>1.0601945220954101</v>
      </c>
      <c r="E3223">
        <v>1.11167142524493</v>
      </c>
      <c r="F3223">
        <v>1.18444615146495</v>
      </c>
      <c r="G3223">
        <v>0.71842187999999996</v>
      </c>
      <c r="H3223">
        <v>0.85741484000000001</v>
      </c>
      <c r="I3223">
        <v>1.0066953999999999</v>
      </c>
    </row>
    <row r="3224" spans="1:9" hidden="1" x14ac:dyDescent="0.3">
      <c r="A3224">
        <v>2016</v>
      </c>
      <c r="B3224">
        <v>11</v>
      </c>
      <c r="C3224">
        <v>25</v>
      </c>
      <c r="D3224">
        <v>1.07766228346225</v>
      </c>
      <c r="E3224">
        <v>1.1074895659034001</v>
      </c>
      <c r="F3224">
        <v>1.1880108944343399</v>
      </c>
      <c r="G3224">
        <v>0.72691715000000001</v>
      </c>
      <c r="H3224">
        <v>0.85715651999999998</v>
      </c>
      <c r="I3224">
        <v>1.002292</v>
      </c>
    </row>
    <row r="3225" spans="1:9" hidden="1" x14ac:dyDescent="0.3">
      <c r="A3225">
        <v>2016</v>
      </c>
      <c r="B3225">
        <v>11</v>
      </c>
      <c r="C3225">
        <v>28</v>
      </c>
      <c r="D3225">
        <v>1.05985959517262</v>
      </c>
      <c r="E3225">
        <v>1.1309151958928501</v>
      </c>
      <c r="F3225">
        <v>1.21226336457507</v>
      </c>
      <c r="G3225">
        <v>0.73194987</v>
      </c>
      <c r="H3225">
        <v>0.84958993999999999</v>
      </c>
      <c r="I3225">
        <v>0.98681819000000004</v>
      </c>
    </row>
    <row r="3226" spans="1:9" hidden="1" x14ac:dyDescent="0.3">
      <c r="A3226">
        <v>2016</v>
      </c>
      <c r="B3226">
        <v>11</v>
      </c>
      <c r="C3226">
        <v>29</v>
      </c>
      <c r="D3226">
        <v>1.0713039062556</v>
      </c>
      <c r="E3226">
        <v>1.1240420913145199</v>
      </c>
      <c r="F3226">
        <v>1.20083768123021</v>
      </c>
      <c r="G3226">
        <v>0.73542916999999997</v>
      </c>
      <c r="H3226">
        <v>0.84412396000000001</v>
      </c>
      <c r="I3226">
        <v>0.97618329999999998</v>
      </c>
    </row>
    <row r="3227" spans="1:9" hidden="1" x14ac:dyDescent="0.3">
      <c r="A3227">
        <v>2016</v>
      </c>
      <c r="B3227">
        <v>11</v>
      </c>
      <c r="C3227">
        <v>30</v>
      </c>
      <c r="D3227">
        <v>1.0842263830530099</v>
      </c>
      <c r="E3227">
        <v>1.12405442335642</v>
      </c>
      <c r="F3227">
        <v>1.2075807141628701</v>
      </c>
      <c r="G3227">
        <v>0.74244124</v>
      </c>
      <c r="H3227">
        <v>0.85635828999999997</v>
      </c>
      <c r="I3227">
        <v>0.99348086000000002</v>
      </c>
    </row>
    <row r="3228" spans="1:9" hidden="1" x14ac:dyDescent="0.3">
      <c r="A3228">
        <v>2016</v>
      </c>
      <c r="B3228">
        <v>12</v>
      </c>
      <c r="C3228">
        <v>1</v>
      </c>
      <c r="D3228">
        <v>1.0245092878319699</v>
      </c>
      <c r="E3228">
        <v>1.13118627893865</v>
      </c>
      <c r="F3228">
        <v>1.22808765733104</v>
      </c>
      <c r="G3228">
        <v>0.73257642999999995</v>
      </c>
      <c r="H3228">
        <v>0.86771463999999998</v>
      </c>
      <c r="I3228">
        <v>1.0200806</v>
      </c>
    </row>
    <row r="3229" spans="1:9" hidden="1" x14ac:dyDescent="0.3">
      <c r="A3229">
        <v>2016</v>
      </c>
      <c r="B3229">
        <v>12</v>
      </c>
      <c r="C3229">
        <v>2</v>
      </c>
      <c r="D3229">
        <v>1.04000421273662</v>
      </c>
      <c r="E3229">
        <v>1.11533442408838</v>
      </c>
      <c r="F3229">
        <v>1.2048524703283401</v>
      </c>
      <c r="G3229">
        <v>0.75100648000000003</v>
      </c>
      <c r="H3229">
        <v>0.86147445</v>
      </c>
      <c r="I3229">
        <v>0.99609082999999998</v>
      </c>
    </row>
    <row r="3230" spans="1:9" hidden="1" x14ac:dyDescent="0.3">
      <c r="A3230">
        <v>2016</v>
      </c>
      <c r="B3230">
        <v>12</v>
      </c>
      <c r="C3230">
        <v>5</v>
      </c>
      <c r="D3230">
        <v>1.0536657013435999</v>
      </c>
      <c r="E3230">
        <v>1.13319931512269</v>
      </c>
      <c r="F3230">
        <v>1.2235446239368799</v>
      </c>
      <c r="G3230">
        <v>0.75345724999999997</v>
      </c>
      <c r="H3230">
        <v>0.87067163000000003</v>
      </c>
      <c r="I3230">
        <v>1.0086298</v>
      </c>
    </row>
    <row r="3231" spans="1:9" hidden="1" x14ac:dyDescent="0.3">
      <c r="A3231">
        <v>2016</v>
      </c>
      <c r="B3231">
        <v>12</v>
      </c>
      <c r="C3231">
        <v>6</v>
      </c>
      <c r="D3231">
        <v>1.05145021036644</v>
      </c>
      <c r="E3231">
        <v>1.1435659774673801</v>
      </c>
      <c r="F3231">
        <v>1.23326489205451</v>
      </c>
      <c r="G3231">
        <v>0.74483502000000001</v>
      </c>
      <c r="H3231">
        <v>0.85975027000000004</v>
      </c>
      <c r="I3231">
        <v>0.99679887</v>
      </c>
    </row>
    <row r="3232" spans="1:9" hidden="1" x14ac:dyDescent="0.3">
      <c r="A3232">
        <v>2016</v>
      </c>
      <c r="B3232">
        <v>12</v>
      </c>
      <c r="C3232">
        <v>7</v>
      </c>
      <c r="D3232">
        <v>1.08510683267275</v>
      </c>
      <c r="E3232">
        <v>1.1752340684287199</v>
      </c>
      <c r="F3232">
        <v>1.2525645415173601</v>
      </c>
      <c r="G3232">
        <v>0.74716221999999999</v>
      </c>
      <c r="H3232">
        <v>0.85724836999999998</v>
      </c>
      <c r="I3232">
        <v>0.98759335000000004</v>
      </c>
    </row>
    <row r="3233" spans="1:9" hidden="1" x14ac:dyDescent="0.3">
      <c r="A3233">
        <v>2016</v>
      </c>
      <c r="B3233">
        <v>12</v>
      </c>
      <c r="C3233">
        <v>8</v>
      </c>
      <c r="D3233">
        <v>1.0929247079296001</v>
      </c>
      <c r="E3233">
        <v>1.17512765509734</v>
      </c>
      <c r="F3233">
        <v>1.25542849033713</v>
      </c>
      <c r="G3233">
        <v>0.76148539999999998</v>
      </c>
      <c r="H3233">
        <v>0.86765325000000004</v>
      </c>
      <c r="I3233">
        <v>0.99712873000000002</v>
      </c>
    </row>
    <row r="3234" spans="1:9" hidden="1" x14ac:dyDescent="0.3">
      <c r="A3234">
        <v>2016</v>
      </c>
      <c r="B3234">
        <v>12</v>
      </c>
      <c r="C3234">
        <v>9</v>
      </c>
      <c r="D3234">
        <v>1.08965060888583</v>
      </c>
      <c r="E3234">
        <v>1.18573807503411</v>
      </c>
      <c r="F3234">
        <v>1.2711790407516099</v>
      </c>
      <c r="G3234">
        <v>0.77105290000000004</v>
      </c>
      <c r="H3234">
        <v>0.87954783000000003</v>
      </c>
      <c r="I3234">
        <v>1.0144181000000001</v>
      </c>
    </row>
    <row r="3235" spans="1:9" hidden="1" x14ac:dyDescent="0.3">
      <c r="A3235">
        <v>2016</v>
      </c>
      <c r="B3235">
        <v>12</v>
      </c>
      <c r="C3235">
        <v>12</v>
      </c>
      <c r="D3235">
        <v>1.1361899995245801</v>
      </c>
      <c r="E3235">
        <v>1.2066964680953201</v>
      </c>
      <c r="F3235">
        <v>1.28621923464739</v>
      </c>
      <c r="G3235">
        <v>0.80782288000000002</v>
      </c>
      <c r="H3235">
        <v>0.90511847000000001</v>
      </c>
      <c r="I3235">
        <v>1.0306599000000001</v>
      </c>
    </row>
    <row r="3236" spans="1:9" hidden="1" x14ac:dyDescent="0.3">
      <c r="A3236">
        <v>2016</v>
      </c>
      <c r="B3236">
        <v>12</v>
      </c>
      <c r="C3236">
        <v>13</v>
      </c>
      <c r="D3236">
        <v>1.1607759993203299</v>
      </c>
      <c r="E3236">
        <v>1.22243128944722</v>
      </c>
      <c r="F3236">
        <v>1.3027728581135101</v>
      </c>
      <c r="G3236">
        <v>0.77692711000000003</v>
      </c>
      <c r="H3236">
        <v>0.90503997000000003</v>
      </c>
      <c r="I3236">
        <v>1.0480105</v>
      </c>
    </row>
    <row r="3237" spans="1:9" hidden="1" x14ac:dyDescent="0.3">
      <c r="A3237">
        <v>2016</v>
      </c>
      <c r="B3237">
        <v>12</v>
      </c>
      <c r="C3237">
        <v>14</v>
      </c>
      <c r="D3237">
        <v>1.17072150715074</v>
      </c>
      <c r="E3237">
        <v>1.2180321583304901</v>
      </c>
      <c r="F3237">
        <v>1.29902863872448</v>
      </c>
      <c r="G3237">
        <v>0.79328995999999996</v>
      </c>
      <c r="H3237">
        <v>0.96221131000000004</v>
      </c>
      <c r="I3237">
        <v>1.1312689</v>
      </c>
    </row>
    <row r="3238" spans="1:9" hidden="1" x14ac:dyDescent="0.3">
      <c r="A3238">
        <v>2016</v>
      </c>
      <c r="B3238">
        <v>12</v>
      </c>
      <c r="C3238">
        <v>15</v>
      </c>
      <c r="D3238">
        <v>1.29404832672284</v>
      </c>
      <c r="E3238">
        <v>1.3726561896379099</v>
      </c>
      <c r="F3238">
        <v>1.4843962094646601</v>
      </c>
      <c r="G3238">
        <v>0.76269746000000005</v>
      </c>
      <c r="H3238">
        <v>0.94793945999999996</v>
      </c>
      <c r="I3238">
        <v>1.13412</v>
      </c>
    </row>
    <row r="3239" spans="1:9" hidden="1" x14ac:dyDescent="0.3">
      <c r="A3239">
        <v>2016</v>
      </c>
      <c r="B3239">
        <v>12</v>
      </c>
      <c r="C3239">
        <v>16</v>
      </c>
      <c r="D3239">
        <v>1.2983564934807901</v>
      </c>
      <c r="E3239">
        <v>1.3701317647906699</v>
      </c>
      <c r="F3239">
        <v>1.4836973849688899</v>
      </c>
      <c r="G3239">
        <v>0.76622325000000002</v>
      </c>
      <c r="H3239">
        <v>0.94331825000000002</v>
      </c>
      <c r="I3239">
        <v>1.1234843000000001</v>
      </c>
    </row>
    <row r="3240" spans="1:9" hidden="1" x14ac:dyDescent="0.3">
      <c r="A3240">
        <v>2016</v>
      </c>
      <c r="B3240">
        <v>12</v>
      </c>
      <c r="C3240">
        <v>19</v>
      </c>
      <c r="D3240">
        <v>1.2868759939768</v>
      </c>
      <c r="E3240">
        <v>1.36969402358074</v>
      </c>
      <c r="F3240">
        <v>1.47113505768356</v>
      </c>
      <c r="G3240">
        <v>0.74496918999999995</v>
      </c>
      <c r="H3240">
        <v>0.91952597999999997</v>
      </c>
      <c r="I3240">
        <v>1.0964687</v>
      </c>
    </row>
    <row r="3241" spans="1:9" hidden="1" x14ac:dyDescent="0.3">
      <c r="A3241">
        <v>2016</v>
      </c>
      <c r="B3241">
        <v>12</v>
      </c>
      <c r="C3241">
        <v>20</v>
      </c>
      <c r="D3241">
        <v>1.30480928821855</v>
      </c>
      <c r="E3241">
        <v>1.37323390383265</v>
      </c>
      <c r="F3241">
        <v>1.47164447003441</v>
      </c>
      <c r="G3241">
        <v>0.71064358999999999</v>
      </c>
      <c r="H3241">
        <v>0.90139966999999999</v>
      </c>
      <c r="I3241">
        <v>1.0899642</v>
      </c>
    </row>
    <row r="3242" spans="1:9" hidden="1" x14ac:dyDescent="0.3">
      <c r="A3242">
        <v>2016</v>
      </c>
      <c r="B3242">
        <v>12</v>
      </c>
      <c r="C3242">
        <v>21</v>
      </c>
      <c r="D3242">
        <v>1.31619321603447</v>
      </c>
      <c r="E3242">
        <v>1.35902556263564</v>
      </c>
      <c r="F3242">
        <v>1.46201499485957</v>
      </c>
      <c r="G3242">
        <v>0.72995728000000004</v>
      </c>
      <c r="H3242">
        <v>0.90096556999999999</v>
      </c>
      <c r="I3242">
        <v>1.0784575999999999</v>
      </c>
    </row>
    <row r="3243" spans="1:9" hidden="1" x14ac:dyDescent="0.3">
      <c r="A3243">
        <v>2016</v>
      </c>
      <c r="B3243">
        <v>12</v>
      </c>
      <c r="C3243">
        <v>22</v>
      </c>
      <c r="D3243">
        <v>1.31566770172415</v>
      </c>
      <c r="E3243">
        <v>1.3690652454937799</v>
      </c>
      <c r="F3243">
        <v>1.4666996656142399</v>
      </c>
      <c r="G3243">
        <v>0.72677504999999998</v>
      </c>
      <c r="H3243">
        <v>0.89565139999999999</v>
      </c>
      <c r="I3243">
        <v>1.07348</v>
      </c>
    </row>
    <row r="3244" spans="1:9" hidden="1" x14ac:dyDescent="0.3">
      <c r="A3244">
        <v>2016</v>
      </c>
      <c r="B3244">
        <v>12</v>
      </c>
      <c r="C3244">
        <v>23</v>
      </c>
      <c r="D3244">
        <v>1.3180946743086901</v>
      </c>
      <c r="E3244">
        <v>1.3600130820997101</v>
      </c>
      <c r="F3244">
        <v>1.4706350102508099</v>
      </c>
      <c r="G3244">
        <v>0.73733693</v>
      </c>
      <c r="H3244">
        <v>0.90644460999999998</v>
      </c>
      <c r="I3244">
        <v>1.0832077</v>
      </c>
    </row>
    <row r="3245" spans="1:9" hidden="1" x14ac:dyDescent="0.3">
      <c r="A3245">
        <v>2016</v>
      </c>
      <c r="B3245">
        <v>12</v>
      </c>
      <c r="C3245">
        <v>27</v>
      </c>
      <c r="D3245">
        <v>1.3529978634473201</v>
      </c>
      <c r="E3245">
        <v>1.375298770775</v>
      </c>
      <c r="F3245">
        <v>1.48439360219463</v>
      </c>
      <c r="G3245">
        <v>0.76704234000000004</v>
      </c>
      <c r="H3245">
        <v>0.93658989999999998</v>
      </c>
      <c r="I3245">
        <v>1.1131534999999999</v>
      </c>
    </row>
    <row r="3246" spans="1:9" hidden="1" x14ac:dyDescent="0.3">
      <c r="A3246">
        <v>2016</v>
      </c>
      <c r="B3246">
        <v>12</v>
      </c>
      <c r="C3246">
        <v>28</v>
      </c>
      <c r="D3246">
        <v>1.3354220404558901</v>
      </c>
      <c r="E3246">
        <v>1.3676713793297399</v>
      </c>
      <c r="F3246">
        <v>1.4771066466866001</v>
      </c>
      <c r="G3246">
        <v>0.75665539999999998</v>
      </c>
      <c r="H3246">
        <v>0.91947948999999995</v>
      </c>
      <c r="I3246">
        <v>1.0892625</v>
      </c>
    </row>
    <row r="3247" spans="1:9" hidden="1" x14ac:dyDescent="0.3">
      <c r="A3247">
        <v>2016</v>
      </c>
      <c r="B3247">
        <v>12</v>
      </c>
      <c r="C3247">
        <v>29</v>
      </c>
      <c r="D3247">
        <v>1.3351798695714601</v>
      </c>
      <c r="E3247">
        <v>1.3638031160300099</v>
      </c>
      <c r="F3247">
        <v>1.4396133456090201</v>
      </c>
      <c r="G3247">
        <v>0.74722135000000001</v>
      </c>
      <c r="H3247">
        <v>0.89515597000000002</v>
      </c>
      <c r="I3247">
        <v>1.0543163</v>
      </c>
    </row>
    <row r="3248" spans="1:9" hidden="1" x14ac:dyDescent="0.3">
      <c r="A3248">
        <v>2016</v>
      </c>
      <c r="B3248">
        <v>12</v>
      </c>
      <c r="C3248">
        <v>30</v>
      </c>
      <c r="D3248">
        <v>1.3179143689547901</v>
      </c>
      <c r="E3248">
        <v>1.3574690011263399</v>
      </c>
      <c r="F3248">
        <v>1.43958943961075</v>
      </c>
      <c r="G3248">
        <v>0.76792002000000004</v>
      </c>
      <c r="H3248">
        <v>0.89772940000000001</v>
      </c>
      <c r="I3248">
        <v>1.0461528</v>
      </c>
    </row>
    <row r="3249" spans="1:9" hidden="1" x14ac:dyDescent="0.3">
      <c r="A3249">
        <v>2017</v>
      </c>
      <c r="B3249">
        <v>1</v>
      </c>
      <c r="C3249">
        <v>3</v>
      </c>
      <c r="D3249">
        <v>1.3224100395029399</v>
      </c>
      <c r="E3249">
        <v>1.3808072287577999</v>
      </c>
      <c r="F3249">
        <v>1.4535938987549299</v>
      </c>
      <c r="G3249">
        <v>0.77768802999999997</v>
      </c>
      <c r="H3249">
        <v>0.91530162000000004</v>
      </c>
      <c r="I3249">
        <v>1.065917</v>
      </c>
    </row>
    <row r="3250" spans="1:9" hidden="1" x14ac:dyDescent="0.3">
      <c r="A3250">
        <v>2017</v>
      </c>
      <c r="B3250">
        <v>1</v>
      </c>
      <c r="C3250">
        <v>4</v>
      </c>
      <c r="D3250">
        <v>1.29005388585075</v>
      </c>
      <c r="E3250">
        <v>1.39064451526746</v>
      </c>
      <c r="F3250">
        <v>1.4489465707831</v>
      </c>
      <c r="G3250">
        <v>0.72960961000000002</v>
      </c>
      <c r="H3250">
        <v>0.90423578000000004</v>
      </c>
      <c r="I3250">
        <v>1.0738928000000001</v>
      </c>
    </row>
    <row r="3251" spans="1:9" hidden="1" x14ac:dyDescent="0.3">
      <c r="A3251">
        <v>2017</v>
      </c>
      <c r="B3251">
        <v>1</v>
      </c>
      <c r="C3251">
        <v>5</v>
      </c>
      <c r="D3251">
        <v>1.2859642073880999</v>
      </c>
      <c r="E3251">
        <v>1.3637083735092199</v>
      </c>
      <c r="F3251">
        <v>1.4214428680929001</v>
      </c>
      <c r="G3251">
        <v>0.70597076000000003</v>
      </c>
      <c r="H3251">
        <v>0.86808026000000005</v>
      </c>
      <c r="I3251">
        <v>1.0282111</v>
      </c>
    </row>
    <row r="3252" spans="1:9" hidden="1" x14ac:dyDescent="0.3">
      <c r="A3252">
        <v>2017</v>
      </c>
      <c r="B3252">
        <v>1</v>
      </c>
      <c r="C3252">
        <v>6</v>
      </c>
      <c r="D3252">
        <v>1.2677643348573799</v>
      </c>
      <c r="E3252">
        <v>1.3534549205198301</v>
      </c>
      <c r="F3252">
        <v>1.4411152644929199</v>
      </c>
      <c r="G3252">
        <v>0.69204831</v>
      </c>
      <c r="H3252">
        <v>0.88219607</v>
      </c>
      <c r="I3252">
        <v>1.0617847</v>
      </c>
    </row>
    <row r="3253" spans="1:9" hidden="1" x14ac:dyDescent="0.3">
      <c r="A3253">
        <v>2017</v>
      </c>
      <c r="B3253">
        <v>1</v>
      </c>
      <c r="C3253">
        <v>9</v>
      </c>
      <c r="D3253">
        <v>1.2918559617916301</v>
      </c>
      <c r="E3253">
        <v>1.34608408786218</v>
      </c>
      <c r="F3253">
        <v>1.43490296848317</v>
      </c>
      <c r="G3253">
        <v>0.69623964999999999</v>
      </c>
      <c r="H3253">
        <v>0.87214208000000004</v>
      </c>
      <c r="I3253">
        <v>1.0418810000000001</v>
      </c>
    </row>
    <row r="3254" spans="1:9" hidden="1" x14ac:dyDescent="0.3">
      <c r="A3254">
        <v>2017</v>
      </c>
      <c r="B3254">
        <v>1</v>
      </c>
      <c r="C3254">
        <v>10</v>
      </c>
      <c r="D3254">
        <v>1.2771290775745301</v>
      </c>
      <c r="E3254">
        <v>1.3183269623120599</v>
      </c>
      <c r="F3254">
        <v>1.39967174731755</v>
      </c>
      <c r="G3254">
        <v>0.65862416999999995</v>
      </c>
      <c r="H3254">
        <v>0.85714221000000002</v>
      </c>
      <c r="I3254">
        <v>1.0392444999999999</v>
      </c>
    </row>
    <row r="3255" spans="1:9" hidden="1" x14ac:dyDescent="0.3">
      <c r="A3255">
        <v>2017</v>
      </c>
      <c r="B3255">
        <v>1</v>
      </c>
      <c r="C3255">
        <v>11</v>
      </c>
      <c r="D3255">
        <v>1.26859380173777</v>
      </c>
      <c r="E3255">
        <v>1.24580486995022</v>
      </c>
      <c r="F3255">
        <v>1.33840581801722</v>
      </c>
      <c r="G3255">
        <v>0.70577979000000002</v>
      </c>
      <c r="H3255">
        <v>0.87581246999999995</v>
      </c>
      <c r="I3255">
        <v>1.0421004</v>
      </c>
    </row>
    <row r="3256" spans="1:9" hidden="1" x14ac:dyDescent="0.3">
      <c r="A3256">
        <v>2017</v>
      </c>
      <c r="B3256">
        <v>1</v>
      </c>
      <c r="C3256">
        <v>12</v>
      </c>
      <c r="D3256">
        <v>1.17189862104389</v>
      </c>
      <c r="E3256">
        <v>1.23825105392165</v>
      </c>
      <c r="F3256">
        <v>1.3261744665577699</v>
      </c>
      <c r="G3256">
        <v>0.68069380999999995</v>
      </c>
      <c r="H3256">
        <v>0.86075829999999998</v>
      </c>
      <c r="I3256">
        <v>1.0317198000000001</v>
      </c>
    </row>
    <row r="3257" spans="1:9" hidden="1" x14ac:dyDescent="0.3">
      <c r="A3257">
        <v>2017</v>
      </c>
      <c r="B3257">
        <v>1</v>
      </c>
      <c r="C3257">
        <v>13</v>
      </c>
      <c r="D3257">
        <v>1.16000584682374</v>
      </c>
      <c r="E3257">
        <v>1.2535282226258799</v>
      </c>
      <c r="F3257">
        <v>1.35096181696433</v>
      </c>
      <c r="G3257">
        <v>0.70468878999999995</v>
      </c>
      <c r="H3257">
        <v>0.88139020999999995</v>
      </c>
      <c r="I3257">
        <v>1.0527384</v>
      </c>
    </row>
    <row r="3258" spans="1:9" hidden="1" x14ac:dyDescent="0.3">
      <c r="A3258">
        <v>2017</v>
      </c>
      <c r="B3258">
        <v>1</v>
      </c>
      <c r="C3258">
        <v>17</v>
      </c>
      <c r="D3258">
        <v>1.1498264555342399</v>
      </c>
      <c r="E3258">
        <v>1.2341871695759501</v>
      </c>
      <c r="F3258">
        <v>1.33210586659404</v>
      </c>
      <c r="G3258">
        <v>0.68110400000000004</v>
      </c>
      <c r="H3258">
        <v>0.84948504000000002</v>
      </c>
      <c r="I3258">
        <v>1.0128666</v>
      </c>
    </row>
    <row r="3259" spans="1:9" hidden="1" x14ac:dyDescent="0.3">
      <c r="A3259">
        <v>2017</v>
      </c>
      <c r="B3259">
        <v>1</v>
      </c>
      <c r="C3259">
        <v>18</v>
      </c>
      <c r="D3259">
        <v>1.1850503768379701</v>
      </c>
      <c r="E3259">
        <v>1.3105627987256301</v>
      </c>
      <c r="F3259">
        <v>1.3941257375006899</v>
      </c>
      <c r="G3259">
        <v>0.69469373999999995</v>
      </c>
      <c r="H3259">
        <v>0.88335591999999996</v>
      </c>
      <c r="I3259">
        <v>1.0634235999999999</v>
      </c>
    </row>
    <row r="3260" spans="1:9" hidden="1" x14ac:dyDescent="0.3">
      <c r="A3260">
        <v>2017</v>
      </c>
      <c r="B3260">
        <v>1</v>
      </c>
      <c r="C3260">
        <v>19</v>
      </c>
      <c r="D3260">
        <v>1.2156442051385601</v>
      </c>
      <c r="E3260">
        <v>1.35446493502714</v>
      </c>
      <c r="F3260">
        <v>1.45436140955441</v>
      </c>
      <c r="G3260">
        <v>0.69063896000000002</v>
      </c>
      <c r="H3260">
        <v>0.88724250000000005</v>
      </c>
      <c r="I3260">
        <v>1.0734758</v>
      </c>
    </row>
    <row r="3261" spans="1:9" hidden="1" x14ac:dyDescent="0.3">
      <c r="A3261">
        <v>2017</v>
      </c>
      <c r="B3261">
        <v>1</v>
      </c>
      <c r="C3261">
        <v>20</v>
      </c>
      <c r="D3261">
        <v>1.2092345648617999</v>
      </c>
      <c r="E3261">
        <v>1.34215301558351</v>
      </c>
      <c r="F3261">
        <v>1.43482573735108</v>
      </c>
      <c r="G3261">
        <v>0.71077937000000002</v>
      </c>
      <c r="H3261">
        <v>0.87529652999999996</v>
      </c>
      <c r="I3261">
        <v>1.0451546</v>
      </c>
    </row>
    <row r="3262" spans="1:9" hidden="1" x14ac:dyDescent="0.3">
      <c r="A3262">
        <v>2017</v>
      </c>
      <c r="B3262">
        <v>1</v>
      </c>
      <c r="C3262">
        <v>23</v>
      </c>
      <c r="D3262">
        <v>1.18791108169527</v>
      </c>
      <c r="E3262">
        <v>1.3072929782348199</v>
      </c>
      <c r="F3262">
        <v>1.3885447877874799</v>
      </c>
      <c r="G3262">
        <v>0.65137124000000002</v>
      </c>
      <c r="H3262">
        <v>0.82216906999999995</v>
      </c>
      <c r="I3262">
        <v>0.99231451999999998</v>
      </c>
    </row>
    <row r="3263" spans="1:9" hidden="1" x14ac:dyDescent="0.3">
      <c r="A3263">
        <v>2017</v>
      </c>
      <c r="B3263">
        <v>1</v>
      </c>
      <c r="C3263">
        <v>24</v>
      </c>
      <c r="D3263">
        <v>1.19047130508642</v>
      </c>
      <c r="E3263">
        <v>1.31948638430827</v>
      </c>
      <c r="F3263">
        <v>1.3998498729748801</v>
      </c>
      <c r="G3263">
        <v>0.68340754999999997</v>
      </c>
      <c r="H3263">
        <v>0.86101830000000001</v>
      </c>
      <c r="I3263">
        <v>1.0369657999999999</v>
      </c>
    </row>
    <row r="3264" spans="1:9" hidden="1" x14ac:dyDescent="0.3">
      <c r="A3264">
        <v>2017</v>
      </c>
      <c r="B3264">
        <v>1</v>
      </c>
      <c r="C3264">
        <v>25</v>
      </c>
      <c r="D3264">
        <v>1.2076265891509299</v>
      </c>
      <c r="E3264">
        <v>1.34197187305572</v>
      </c>
      <c r="F3264">
        <v>1.4268989149372899</v>
      </c>
      <c r="G3264">
        <v>0.66309392</v>
      </c>
      <c r="H3264">
        <v>0.85593288999999995</v>
      </c>
      <c r="I3264">
        <v>1.0448488</v>
      </c>
    </row>
    <row r="3265" spans="1:9" hidden="1" x14ac:dyDescent="0.3">
      <c r="A3265">
        <v>2017</v>
      </c>
      <c r="B3265">
        <v>1</v>
      </c>
      <c r="C3265">
        <v>26</v>
      </c>
      <c r="D3265">
        <v>1.22380287613295</v>
      </c>
      <c r="E3265">
        <v>1.34617524804671</v>
      </c>
      <c r="F3265">
        <v>1.43817641962724</v>
      </c>
      <c r="G3265">
        <v>0.68592036000000001</v>
      </c>
      <c r="H3265">
        <v>0.86060166000000005</v>
      </c>
      <c r="I3265">
        <v>1.0358976</v>
      </c>
    </row>
    <row r="3266" spans="1:9" hidden="1" x14ac:dyDescent="0.3">
      <c r="A3266">
        <v>2017</v>
      </c>
      <c r="B3266">
        <v>1</v>
      </c>
      <c r="C3266">
        <v>27</v>
      </c>
      <c r="D3266">
        <v>1.21473148607621</v>
      </c>
      <c r="E3266">
        <v>1.3415503527393999</v>
      </c>
      <c r="F3266">
        <v>1.4281351268985101</v>
      </c>
      <c r="G3266">
        <v>0.71205293999999997</v>
      </c>
      <c r="H3266">
        <v>0.87151277000000005</v>
      </c>
      <c r="I3266">
        <v>1.0381604</v>
      </c>
    </row>
    <row r="3267" spans="1:9" hidden="1" x14ac:dyDescent="0.3">
      <c r="A3267">
        <v>2017</v>
      </c>
      <c r="B3267">
        <v>1</v>
      </c>
      <c r="C3267">
        <v>30</v>
      </c>
      <c r="D3267">
        <v>1.21847738324282</v>
      </c>
      <c r="E3267">
        <v>1.3316227312754501</v>
      </c>
      <c r="F3267">
        <v>1.4203294562027899</v>
      </c>
      <c r="G3267">
        <v>0.70973962999999995</v>
      </c>
      <c r="H3267">
        <v>0.86907040999999996</v>
      </c>
      <c r="I3267">
        <v>1.0353433000000001</v>
      </c>
    </row>
    <row r="3268" spans="1:9" hidden="1" x14ac:dyDescent="0.3">
      <c r="A3268">
        <v>2017</v>
      </c>
      <c r="B3268">
        <v>1</v>
      </c>
      <c r="C3268">
        <v>31</v>
      </c>
      <c r="D3268">
        <v>1.2228390216271201</v>
      </c>
      <c r="E3268">
        <v>1.3284940281556401</v>
      </c>
      <c r="F3268">
        <v>1.4111686049682699</v>
      </c>
      <c r="G3268">
        <v>0.71381605000000004</v>
      </c>
      <c r="H3268">
        <v>0.8732335</v>
      </c>
      <c r="I3268">
        <v>1.0358787</v>
      </c>
    </row>
    <row r="3269" spans="1:9" hidden="1" x14ac:dyDescent="0.3">
      <c r="A3269">
        <v>2017</v>
      </c>
      <c r="B3269">
        <v>2</v>
      </c>
      <c r="C3269">
        <v>1</v>
      </c>
      <c r="D3269">
        <v>1.2520474079624799</v>
      </c>
      <c r="E3269">
        <v>1.39256932266893</v>
      </c>
      <c r="F3269">
        <v>1.44534846525211</v>
      </c>
      <c r="G3269">
        <v>0.69657880000000005</v>
      </c>
      <c r="H3269">
        <v>0.87322365999999996</v>
      </c>
      <c r="I3269">
        <v>1.0476935999999999</v>
      </c>
    </row>
    <row r="3270" spans="1:9" hidden="1" x14ac:dyDescent="0.3">
      <c r="A3270">
        <v>2017</v>
      </c>
      <c r="B3270">
        <v>2</v>
      </c>
      <c r="C3270">
        <v>2</v>
      </c>
      <c r="D3270">
        <v>1.2281043373932701</v>
      </c>
      <c r="E3270">
        <v>1.3679812272195699</v>
      </c>
      <c r="F3270">
        <v>1.4202632016085299</v>
      </c>
      <c r="G3270">
        <v>0.66663634999999999</v>
      </c>
      <c r="H3270">
        <v>0.84939688000000002</v>
      </c>
      <c r="I3270">
        <v>1.0278039000000001</v>
      </c>
    </row>
    <row r="3271" spans="1:9" hidden="1" x14ac:dyDescent="0.3">
      <c r="A3271">
        <v>2017</v>
      </c>
      <c r="B3271">
        <v>2</v>
      </c>
      <c r="C3271">
        <v>3</v>
      </c>
      <c r="D3271">
        <v>1.26434643167712</v>
      </c>
      <c r="E3271">
        <v>1.3517404822057</v>
      </c>
      <c r="F3271">
        <v>1.40746196181575</v>
      </c>
      <c r="G3271">
        <v>0.68860160999999998</v>
      </c>
      <c r="H3271">
        <v>0.86899126000000004</v>
      </c>
      <c r="I3271">
        <v>1.0439620999999999</v>
      </c>
    </row>
    <row r="3272" spans="1:9" hidden="1" x14ac:dyDescent="0.3">
      <c r="A3272">
        <v>2017</v>
      </c>
      <c r="B3272">
        <v>2</v>
      </c>
      <c r="C3272">
        <v>6</v>
      </c>
      <c r="D3272">
        <v>1.26287359820094</v>
      </c>
      <c r="E3272">
        <v>1.3556901034394599</v>
      </c>
      <c r="F3272">
        <v>1.4075873288913201</v>
      </c>
      <c r="G3272">
        <v>0.67140031</v>
      </c>
      <c r="H3272">
        <v>0.83206033999999995</v>
      </c>
      <c r="I3272">
        <v>0.99328225999999997</v>
      </c>
    </row>
    <row r="3273" spans="1:9" hidden="1" x14ac:dyDescent="0.3">
      <c r="A3273">
        <v>2017</v>
      </c>
      <c r="B3273">
        <v>2</v>
      </c>
      <c r="C3273">
        <v>7</v>
      </c>
      <c r="D3273">
        <v>1.1720058137578799</v>
      </c>
      <c r="E3273">
        <v>1.3597168249773599</v>
      </c>
      <c r="F3273">
        <v>1.4129549829588099</v>
      </c>
      <c r="G3273">
        <v>0.67464846000000001</v>
      </c>
      <c r="H3273">
        <v>0.84399246999999999</v>
      </c>
      <c r="I3273">
        <v>1.0084694999999999</v>
      </c>
    </row>
    <row r="3274" spans="1:9" hidden="1" x14ac:dyDescent="0.3">
      <c r="A3274">
        <v>2017</v>
      </c>
      <c r="B3274">
        <v>2</v>
      </c>
      <c r="C3274">
        <v>8</v>
      </c>
      <c r="D3274">
        <v>1.30756599439661</v>
      </c>
      <c r="E3274">
        <v>1.3568711337405399</v>
      </c>
      <c r="F3274">
        <v>1.39859448131355</v>
      </c>
      <c r="G3274">
        <v>0.71000021999999996</v>
      </c>
      <c r="H3274">
        <v>0.85510611999999997</v>
      </c>
      <c r="I3274">
        <v>1.0042180999999999</v>
      </c>
    </row>
    <row r="3275" spans="1:9" hidden="1" x14ac:dyDescent="0.3">
      <c r="A3275">
        <v>2017</v>
      </c>
      <c r="B3275">
        <v>2</v>
      </c>
      <c r="C3275">
        <v>9</v>
      </c>
      <c r="D3275">
        <v>1.3076067303949499</v>
      </c>
      <c r="E3275">
        <v>1.3664713319641399</v>
      </c>
      <c r="F3275">
        <v>1.41691195304615</v>
      </c>
      <c r="G3275">
        <v>0.70090330000000001</v>
      </c>
      <c r="H3275">
        <v>0.86868984000000005</v>
      </c>
      <c r="I3275">
        <v>1.0330389</v>
      </c>
    </row>
    <row r="3276" spans="1:9" hidden="1" x14ac:dyDescent="0.3">
      <c r="A3276">
        <v>2017</v>
      </c>
      <c r="B3276">
        <v>2</v>
      </c>
      <c r="C3276">
        <v>10</v>
      </c>
      <c r="D3276">
        <v>1.31602571529815</v>
      </c>
      <c r="E3276">
        <v>1.3835794997850199</v>
      </c>
      <c r="F3276">
        <v>1.4391116001203199</v>
      </c>
      <c r="G3276">
        <v>0.71219283</v>
      </c>
      <c r="H3276">
        <v>0.87882190999999998</v>
      </c>
      <c r="I3276">
        <v>1.0432505999999999</v>
      </c>
    </row>
    <row r="3277" spans="1:9" hidden="1" x14ac:dyDescent="0.3">
      <c r="A3277">
        <v>2017</v>
      </c>
      <c r="B3277">
        <v>2</v>
      </c>
      <c r="C3277">
        <v>13</v>
      </c>
      <c r="D3277">
        <v>1.32812703012234</v>
      </c>
      <c r="E3277">
        <v>1.3992512778014601</v>
      </c>
      <c r="F3277">
        <v>1.45221840314781</v>
      </c>
      <c r="G3277">
        <v>0.71420932000000004</v>
      </c>
      <c r="H3277">
        <v>0.88176679999999996</v>
      </c>
      <c r="I3277">
        <v>1.0482779</v>
      </c>
    </row>
    <row r="3278" spans="1:9" hidden="1" x14ac:dyDescent="0.3">
      <c r="A3278">
        <v>2017</v>
      </c>
      <c r="B3278">
        <v>2</v>
      </c>
      <c r="C3278">
        <v>14</v>
      </c>
      <c r="D3278">
        <v>1.3076211294340101</v>
      </c>
      <c r="E3278">
        <v>1.40552873854381</v>
      </c>
      <c r="F3278">
        <v>1.4756404678811801</v>
      </c>
      <c r="G3278">
        <v>0.73592305000000002</v>
      </c>
      <c r="H3278">
        <v>0.91159736999999996</v>
      </c>
      <c r="I3278">
        <v>1.0859239999999999</v>
      </c>
    </row>
    <row r="3279" spans="1:9" hidden="1" x14ac:dyDescent="0.3">
      <c r="A3279">
        <v>2017</v>
      </c>
      <c r="B3279">
        <v>2</v>
      </c>
      <c r="C3279">
        <v>15</v>
      </c>
      <c r="D3279">
        <v>1.3098875733014199</v>
      </c>
      <c r="E3279">
        <v>1.42605702044426</v>
      </c>
      <c r="F3279">
        <v>1.5005374414427799</v>
      </c>
      <c r="G3279">
        <v>0.74117929000000005</v>
      </c>
      <c r="H3279">
        <v>0.92736989000000003</v>
      </c>
      <c r="I3279">
        <v>1.1090077</v>
      </c>
    </row>
    <row r="3280" spans="1:9" hidden="1" x14ac:dyDescent="0.3">
      <c r="A3280">
        <v>2017</v>
      </c>
      <c r="B3280">
        <v>2</v>
      </c>
      <c r="C3280">
        <v>16</v>
      </c>
      <c r="D3280">
        <v>1.2534791255053499</v>
      </c>
      <c r="E3280">
        <v>1.4172652027989301</v>
      </c>
      <c r="F3280">
        <v>1.4885768169276701</v>
      </c>
      <c r="G3280">
        <v>0.71965259000000004</v>
      </c>
      <c r="H3280">
        <v>0.89533293000000003</v>
      </c>
      <c r="I3280">
        <v>1.0681</v>
      </c>
    </row>
    <row r="3281" spans="1:9" hidden="1" x14ac:dyDescent="0.3">
      <c r="A3281">
        <v>2017</v>
      </c>
      <c r="B3281">
        <v>2</v>
      </c>
      <c r="C3281">
        <v>17</v>
      </c>
      <c r="D3281">
        <v>1.2875337100244799</v>
      </c>
      <c r="E3281">
        <v>1.4096024649438399</v>
      </c>
      <c r="F3281">
        <v>1.4730589461877299</v>
      </c>
      <c r="G3281">
        <v>0.73647397999999997</v>
      </c>
      <c r="H3281">
        <v>0.89466411000000001</v>
      </c>
      <c r="I3281">
        <v>1.0564427000000001</v>
      </c>
    </row>
    <row r="3282" spans="1:9" hidden="1" x14ac:dyDescent="0.3">
      <c r="A3282">
        <v>2017</v>
      </c>
      <c r="B3282">
        <v>2</v>
      </c>
      <c r="C3282">
        <v>21</v>
      </c>
      <c r="D3282">
        <v>1.2898045090977699</v>
      </c>
      <c r="E3282">
        <v>1.4150939505622899</v>
      </c>
      <c r="F3282">
        <v>1.4895854908350601</v>
      </c>
      <c r="G3282">
        <v>0.75979185000000005</v>
      </c>
      <c r="H3282">
        <v>0.91160607000000005</v>
      </c>
      <c r="I3282">
        <v>1.0688152</v>
      </c>
    </row>
    <row r="3283" spans="1:9" hidden="1" x14ac:dyDescent="0.3">
      <c r="A3283">
        <v>2017</v>
      </c>
      <c r="B3283">
        <v>2</v>
      </c>
      <c r="C3283">
        <v>22</v>
      </c>
      <c r="D3283">
        <v>1.26449978563942</v>
      </c>
      <c r="E3283">
        <v>1.4056890063854799</v>
      </c>
      <c r="F3283">
        <v>1.481134416338</v>
      </c>
      <c r="G3283">
        <v>0.73418987000000002</v>
      </c>
      <c r="H3283">
        <v>0.89535809</v>
      </c>
      <c r="I3283">
        <v>1.0588251</v>
      </c>
    </row>
    <row r="3284" spans="1:9" hidden="1" x14ac:dyDescent="0.3">
      <c r="A3284">
        <v>2017</v>
      </c>
      <c r="B3284">
        <v>2</v>
      </c>
      <c r="C3284">
        <v>23</v>
      </c>
      <c r="D3284">
        <v>1.3072080286022101</v>
      </c>
      <c r="E3284">
        <v>1.3905987097044299</v>
      </c>
      <c r="F3284">
        <v>1.4591370019984</v>
      </c>
      <c r="G3284">
        <v>0.76124608999999999</v>
      </c>
      <c r="H3284">
        <v>0.89447862</v>
      </c>
      <c r="I3284">
        <v>1.0404142999999999</v>
      </c>
    </row>
    <row r="3285" spans="1:9" hidden="1" x14ac:dyDescent="0.3">
      <c r="A3285">
        <v>2017</v>
      </c>
      <c r="B3285">
        <v>2</v>
      </c>
      <c r="C3285">
        <v>24</v>
      </c>
      <c r="D3285">
        <v>1.20936715291394</v>
      </c>
      <c r="E3285">
        <v>1.37482156214488</v>
      </c>
      <c r="F3285">
        <v>1.4282629780148799</v>
      </c>
      <c r="G3285">
        <v>0.72140008</v>
      </c>
      <c r="H3285">
        <v>0.85659218000000004</v>
      </c>
      <c r="I3285">
        <v>1.0011543000000001</v>
      </c>
    </row>
    <row r="3286" spans="1:9" hidden="1" x14ac:dyDescent="0.3">
      <c r="A3286">
        <v>2017</v>
      </c>
      <c r="B3286">
        <v>2</v>
      </c>
      <c r="C3286">
        <v>27</v>
      </c>
      <c r="D3286">
        <v>1.24245136944232</v>
      </c>
      <c r="E3286">
        <v>1.4051472602103501</v>
      </c>
      <c r="F3286">
        <v>1.4680551676154801</v>
      </c>
      <c r="G3286">
        <v>0.73512840000000002</v>
      </c>
      <c r="H3286">
        <v>0.89667523000000005</v>
      </c>
      <c r="I3286">
        <v>1.0563028000000001</v>
      </c>
    </row>
    <row r="3287" spans="1:9" hidden="1" x14ac:dyDescent="0.3">
      <c r="A3287">
        <v>2017</v>
      </c>
      <c r="B3287">
        <v>2</v>
      </c>
      <c r="C3287">
        <v>28</v>
      </c>
      <c r="D3287">
        <v>1.2458204316207</v>
      </c>
      <c r="E3287">
        <v>1.41104678229928</v>
      </c>
      <c r="F3287">
        <v>1.47392809128827</v>
      </c>
      <c r="G3287">
        <v>0.75484878</v>
      </c>
      <c r="H3287">
        <v>0.91640513999999995</v>
      </c>
      <c r="I3287">
        <v>1.0780460000000001</v>
      </c>
    </row>
    <row r="3288" spans="1:9" hidden="1" x14ac:dyDescent="0.3">
      <c r="A3288">
        <v>2017</v>
      </c>
      <c r="B3288">
        <v>3</v>
      </c>
      <c r="C3288">
        <v>1</v>
      </c>
      <c r="D3288">
        <v>1.2874398398562099</v>
      </c>
      <c r="E3288">
        <v>1.4583155348222601</v>
      </c>
      <c r="F3288">
        <v>1.53046314675175</v>
      </c>
      <c r="G3288">
        <v>0.82051271000000003</v>
      </c>
      <c r="H3288">
        <v>0.97228837000000001</v>
      </c>
      <c r="I3288">
        <v>1.1380779999999999</v>
      </c>
    </row>
    <row r="3289" spans="1:9" hidden="1" x14ac:dyDescent="0.3">
      <c r="A3289">
        <v>2017</v>
      </c>
      <c r="B3289">
        <v>3</v>
      </c>
      <c r="C3289">
        <v>2</v>
      </c>
      <c r="D3289">
        <v>1.3607143203705401</v>
      </c>
      <c r="E3289">
        <v>1.4753357736767001</v>
      </c>
      <c r="F3289">
        <v>1.55775022437541</v>
      </c>
      <c r="G3289">
        <v>0.88398063000000004</v>
      </c>
      <c r="H3289">
        <v>1.0184044999999999</v>
      </c>
      <c r="I3289">
        <v>1.1765535</v>
      </c>
    </row>
    <row r="3290" spans="1:9" hidden="1" x14ac:dyDescent="0.3">
      <c r="A3290">
        <v>2017</v>
      </c>
      <c r="B3290">
        <v>3</v>
      </c>
      <c r="C3290">
        <v>3</v>
      </c>
      <c r="D3290">
        <v>1.33611119195459</v>
      </c>
      <c r="E3290">
        <v>1.4632616736273401</v>
      </c>
      <c r="F3290">
        <v>1.5439499442069899</v>
      </c>
      <c r="G3290">
        <v>0.87073475</v>
      </c>
      <c r="H3290">
        <v>1.007965</v>
      </c>
      <c r="I3290">
        <v>1.1661694</v>
      </c>
    </row>
    <row r="3291" spans="1:9" hidden="1" x14ac:dyDescent="0.3">
      <c r="A3291">
        <v>2017</v>
      </c>
      <c r="B3291">
        <v>3</v>
      </c>
      <c r="C3291">
        <v>6</v>
      </c>
      <c r="D3291">
        <v>1.35134728913142</v>
      </c>
      <c r="E3291">
        <v>1.4478696762121299</v>
      </c>
      <c r="F3291">
        <v>1.5269434079697899</v>
      </c>
      <c r="G3291">
        <v>0.88859308000000004</v>
      </c>
      <c r="H3291">
        <v>1.0167923000000001</v>
      </c>
      <c r="I3291">
        <v>1.1696740000000001</v>
      </c>
    </row>
    <row r="3292" spans="1:9" hidden="1" x14ac:dyDescent="0.3">
      <c r="A3292">
        <v>2017</v>
      </c>
      <c r="B3292">
        <v>3</v>
      </c>
      <c r="C3292">
        <v>7</v>
      </c>
      <c r="D3292">
        <v>1.32102361526126</v>
      </c>
      <c r="E3292">
        <v>1.44674186098248</v>
      </c>
      <c r="F3292">
        <v>1.5241353619450799</v>
      </c>
      <c r="G3292">
        <v>0.91618549999999999</v>
      </c>
      <c r="H3292">
        <v>1.0311526</v>
      </c>
      <c r="I3292">
        <v>1.1776173999999999</v>
      </c>
    </row>
    <row r="3293" spans="1:9" hidden="1" x14ac:dyDescent="0.3">
      <c r="A3293">
        <v>2017</v>
      </c>
      <c r="B3293">
        <v>3</v>
      </c>
      <c r="C3293">
        <v>8</v>
      </c>
      <c r="D3293">
        <v>1.3511125361518299</v>
      </c>
      <c r="E3293">
        <v>1.46293691212606</v>
      </c>
      <c r="F3293">
        <v>1.55359594136113</v>
      </c>
      <c r="G3293">
        <v>0.97827547999999998</v>
      </c>
      <c r="H3293">
        <v>1.0814385</v>
      </c>
      <c r="I3293">
        <v>1.2237951</v>
      </c>
    </row>
    <row r="3294" spans="1:9" hidden="1" x14ac:dyDescent="0.3">
      <c r="A3294">
        <v>2017</v>
      </c>
      <c r="B3294">
        <v>3</v>
      </c>
      <c r="C3294">
        <v>9</v>
      </c>
      <c r="D3294">
        <v>1.3315777488603699</v>
      </c>
      <c r="E3294">
        <v>1.47309713021169</v>
      </c>
      <c r="F3294">
        <v>1.5649444425802901</v>
      </c>
      <c r="G3294">
        <v>0.99772340000000004</v>
      </c>
      <c r="H3294">
        <v>1.0983297999999999</v>
      </c>
      <c r="I3294">
        <v>1.2408617</v>
      </c>
    </row>
    <row r="3295" spans="1:9" hidden="1" x14ac:dyDescent="0.3">
      <c r="A3295">
        <v>2017</v>
      </c>
      <c r="B3295">
        <v>3</v>
      </c>
      <c r="C3295">
        <v>10</v>
      </c>
      <c r="D3295">
        <v>1.3430156592832001</v>
      </c>
      <c r="E3295">
        <v>1.4797617242374701</v>
      </c>
      <c r="F3295">
        <v>1.56746227018977</v>
      </c>
      <c r="G3295">
        <v>0.99968528999999995</v>
      </c>
      <c r="H3295">
        <v>1.0928893</v>
      </c>
      <c r="I3295">
        <v>1.2312713</v>
      </c>
    </row>
    <row r="3296" spans="1:9" hidden="1" x14ac:dyDescent="0.3">
      <c r="A3296">
        <v>2017</v>
      </c>
      <c r="B3296">
        <v>3</v>
      </c>
      <c r="C3296">
        <v>13</v>
      </c>
      <c r="D3296">
        <v>1.3461693787640201</v>
      </c>
      <c r="E3296">
        <v>1.50181325561455</v>
      </c>
      <c r="F3296">
        <v>1.5848439082608199</v>
      </c>
      <c r="G3296">
        <v>1.0605338</v>
      </c>
      <c r="H3296">
        <v>1.1288452</v>
      </c>
      <c r="I3296">
        <v>1.2559708000000001</v>
      </c>
    </row>
    <row r="3297" spans="1:9" hidden="1" x14ac:dyDescent="0.3">
      <c r="A3297">
        <v>2017</v>
      </c>
      <c r="B3297">
        <v>3</v>
      </c>
      <c r="C3297">
        <v>14</v>
      </c>
      <c r="D3297">
        <v>1.3480074417707499</v>
      </c>
      <c r="E3297">
        <v>1.50760312150875</v>
      </c>
      <c r="F3297">
        <v>1.59555431167218</v>
      </c>
      <c r="G3297">
        <v>1.0581469999999999</v>
      </c>
      <c r="H3297">
        <v>1.1254488</v>
      </c>
      <c r="I3297">
        <v>1.2522648999999999</v>
      </c>
    </row>
    <row r="3298" spans="1:9" hidden="1" x14ac:dyDescent="0.3">
      <c r="A3298">
        <v>2017</v>
      </c>
      <c r="B3298">
        <v>3</v>
      </c>
      <c r="C3298">
        <v>15</v>
      </c>
      <c r="D3298">
        <v>1.3529733239043</v>
      </c>
      <c r="E3298">
        <v>1.51482244583436</v>
      </c>
      <c r="F3298">
        <v>1.5970020847572</v>
      </c>
      <c r="G3298">
        <v>1.0360442000000001</v>
      </c>
      <c r="H3298">
        <v>1.0907716000000001</v>
      </c>
      <c r="I3298">
        <v>1.2031798</v>
      </c>
    </row>
    <row r="3299" spans="1:9" hidden="1" x14ac:dyDescent="0.3">
      <c r="A3299">
        <v>2017</v>
      </c>
      <c r="B3299">
        <v>3</v>
      </c>
      <c r="C3299">
        <v>16</v>
      </c>
      <c r="D3299">
        <v>1.3589145348904801</v>
      </c>
      <c r="E3299">
        <v>1.49161915876225</v>
      </c>
      <c r="F3299">
        <v>1.5523823697049399</v>
      </c>
      <c r="G3299">
        <v>1.0005360999999999</v>
      </c>
      <c r="H3299">
        <v>1.0845392</v>
      </c>
      <c r="I3299">
        <v>1.2123953999999999</v>
      </c>
    </row>
    <row r="3300" spans="1:9" hidden="1" x14ac:dyDescent="0.3">
      <c r="A3300">
        <v>2017</v>
      </c>
      <c r="B3300">
        <v>3</v>
      </c>
      <c r="C3300">
        <v>17</v>
      </c>
      <c r="D3300">
        <v>1.3608034632566299</v>
      </c>
      <c r="E3300">
        <v>1.4887780738704399</v>
      </c>
      <c r="F3300">
        <v>1.5527597040698899</v>
      </c>
      <c r="G3300">
        <v>0.97253931000000005</v>
      </c>
      <c r="H3300">
        <v>1.0715208000000001</v>
      </c>
      <c r="I3300">
        <v>1.2044915</v>
      </c>
    </row>
    <row r="3301" spans="1:9" hidden="1" x14ac:dyDescent="0.3">
      <c r="A3301">
        <v>2017</v>
      </c>
      <c r="B3301">
        <v>3</v>
      </c>
      <c r="C3301">
        <v>20</v>
      </c>
      <c r="D3301">
        <v>1.35309224370404</v>
      </c>
      <c r="E3301">
        <v>1.49683680750946</v>
      </c>
      <c r="F3301">
        <v>1.5634502645384001</v>
      </c>
      <c r="G3301">
        <v>0.98519712999999998</v>
      </c>
      <c r="H3301">
        <v>1.0625872999999999</v>
      </c>
      <c r="I3301">
        <v>1.1832757</v>
      </c>
    </row>
    <row r="3302" spans="1:9" hidden="1" x14ac:dyDescent="0.3">
      <c r="A3302">
        <v>2017</v>
      </c>
      <c r="B3302">
        <v>3</v>
      </c>
      <c r="C3302">
        <v>21</v>
      </c>
      <c r="D3302">
        <v>1.33617700167459</v>
      </c>
      <c r="E3302">
        <v>1.43693526798592</v>
      </c>
      <c r="F3302">
        <v>1.5123513359595</v>
      </c>
      <c r="G3302">
        <v>0.98167234999999997</v>
      </c>
      <c r="H3302">
        <v>1.0457715999999999</v>
      </c>
      <c r="I3302">
        <v>1.1582618</v>
      </c>
    </row>
    <row r="3303" spans="1:9" hidden="1" x14ac:dyDescent="0.3">
      <c r="A3303">
        <v>2017</v>
      </c>
      <c r="B3303">
        <v>3</v>
      </c>
      <c r="C3303">
        <v>22</v>
      </c>
      <c r="D3303">
        <v>1.3339799258549201</v>
      </c>
      <c r="E3303">
        <v>1.4345506484431301</v>
      </c>
      <c r="F3303">
        <v>1.49447147951648</v>
      </c>
      <c r="G3303">
        <v>0.94465606999999996</v>
      </c>
      <c r="H3303">
        <v>1.0268853</v>
      </c>
      <c r="I3303">
        <v>1.1471642</v>
      </c>
    </row>
    <row r="3304" spans="1:9" hidden="1" x14ac:dyDescent="0.3">
      <c r="A3304">
        <v>2017</v>
      </c>
      <c r="B3304">
        <v>3</v>
      </c>
      <c r="C3304">
        <v>23</v>
      </c>
      <c r="D3304">
        <v>1.32643469166734</v>
      </c>
      <c r="E3304">
        <v>1.41860469319508</v>
      </c>
      <c r="F3304">
        <v>1.50627284119607</v>
      </c>
      <c r="G3304">
        <v>0.94895487999999995</v>
      </c>
      <c r="H3304">
        <v>1.0249804</v>
      </c>
      <c r="I3304">
        <v>1.1424793</v>
      </c>
    </row>
    <row r="3305" spans="1:9" hidden="1" x14ac:dyDescent="0.3">
      <c r="A3305">
        <v>2017</v>
      </c>
      <c r="B3305">
        <v>3</v>
      </c>
      <c r="C3305">
        <v>24</v>
      </c>
      <c r="D3305">
        <v>1.3247784001704499</v>
      </c>
      <c r="E3305">
        <v>1.4145603437268801</v>
      </c>
      <c r="F3305">
        <v>1.5174659553165499</v>
      </c>
      <c r="G3305">
        <v>0.98751538999999999</v>
      </c>
      <c r="H3305">
        <v>1.0409887</v>
      </c>
      <c r="I3305">
        <v>1.1457877000000001</v>
      </c>
    </row>
    <row r="3306" spans="1:9" hidden="1" x14ac:dyDescent="0.3">
      <c r="A3306">
        <v>2017</v>
      </c>
      <c r="B3306">
        <v>3</v>
      </c>
      <c r="C3306">
        <v>27</v>
      </c>
      <c r="D3306">
        <v>1.3242726271024801</v>
      </c>
      <c r="E3306">
        <v>1.4013726640609101</v>
      </c>
      <c r="F3306">
        <v>1.5038722589494999</v>
      </c>
      <c r="G3306">
        <v>0.97735810000000001</v>
      </c>
      <c r="H3306">
        <v>1.0423084</v>
      </c>
      <c r="I3306">
        <v>1.1515955</v>
      </c>
    </row>
    <row r="3307" spans="1:9" hidden="1" x14ac:dyDescent="0.3">
      <c r="A3307">
        <v>2017</v>
      </c>
      <c r="B3307">
        <v>3</v>
      </c>
      <c r="C3307">
        <v>28</v>
      </c>
      <c r="D3307">
        <v>1.3280848042661799</v>
      </c>
      <c r="E3307">
        <v>1.40907441848348</v>
      </c>
      <c r="F3307">
        <v>1.52097699544182</v>
      </c>
      <c r="G3307">
        <v>1.0110763</v>
      </c>
      <c r="H3307">
        <v>1.0747499</v>
      </c>
      <c r="I3307">
        <v>1.1858245999999999</v>
      </c>
    </row>
    <row r="3308" spans="1:9" hidden="1" x14ac:dyDescent="0.3">
      <c r="A3308">
        <v>2017</v>
      </c>
      <c r="B3308">
        <v>3</v>
      </c>
      <c r="C3308">
        <v>29</v>
      </c>
      <c r="D3308">
        <v>1.3172683251538599</v>
      </c>
      <c r="E3308">
        <v>1.3922575171140401</v>
      </c>
      <c r="F3308">
        <v>1.5253214706973299</v>
      </c>
      <c r="G3308">
        <v>1.0181046</v>
      </c>
      <c r="H3308">
        <v>1.0592672000000001</v>
      </c>
      <c r="I3308">
        <v>1.1581193999999999</v>
      </c>
    </row>
    <row r="3309" spans="1:9" hidden="1" x14ac:dyDescent="0.3">
      <c r="A3309">
        <v>2017</v>
      </c>
      <c r="B3309">
        <v>3</v>
      </c>
      <c r="C3309">
        <v>30</v>
      </c>
      <c r="D3309">
        <v>1.3165201277477301</v>
      </c>
      <c r="E3309">
        <v>1.4146121830752301</v>
      </c>
      <c r="F3309">
        <v>1.5371749757069</v>
      </c>
      <c r="G3309">
        <v>0.98095774999999996</v>
      </c>
      <c r="H3309">
        <v>1.0509846</v>
      </c>
      <c r="I3309">
        <v>1.1659219000000001</v>
      </c>
    </row>
    <row r="3310" spans="1:9" hidden="1" x14ac:dyDescent="0.3">
      <c r="A3310">
        <v>2017</v>
      </c>
      <c r="B3310">
        <v>3</v>
      </c>
      <c r="C3310">
        <v>31</v>
      </c>
      <c r="D3310">
        <v>1.3184516710157601</v>
      </c>
      <c r="E3310">
        <v>1.4116147506644801</v>
      </c>
      <c r="F3310">
        <v>1.53987452726895</v>
      </c>
      <c r="G3310">
        <v>1.0044786000000001</v>
      </c>
      <c r="H3310">
        <v>1.0550735</v>
      </c>
      <c r="I3310">
        <v>1.1556278</v>
      </c>
    </row>
    <row r="3311" spans="1:9" hidden="1" x14ac:dyDescent="0.3">
      <c r="A3311">
        <v>2017</v>
      </c>
      <c r="B3311">
        <v>4</v>
      </c>
      <c r="C3311">
        <v>3</v>
      </c>
      <c r="D3311">
        <v>1.3124358969093299</v>
      </c>
      <c r="E3311">
        <v>1.43905425269203</v>
      </c>
      <c r="F3311">
        <v>1.52344487586368</v>
      </c>
      <c r="G3311">
        <v>0.99431055999999995</v>
      </c>
      <c r="H3311">
        <v>1.0479202000000001</v>
      </c>
      <c r="I3311">
        <v>1.1435761</v>
      </c>
    </row>
    <row r="3312" spans="1:9" hidden="1" x14ac:dyDescent="0.3">
      <c r="A3312">
        <v>2017</v>
      </c>
      <c r="B3312">
        <v>4</v>
      </c>
      <c r="C3312">
        <v>4</v>
      </c>
      <c r="D3312">
        <v>1.3076330400513401</v>
      </c>
      <c r="E3312">
        <v>1.4358045156461801</v>
      </c>
      <c r="F3312">
        <v>1.5158874641717499</v>
      </c>
      <c r="G3312">
        <v>0.97394966999999999</v>
      </c>
      <c r="H3312">
        <v>1.0515623999999999</v>
      </c>
      <c r="I3312">
        <v>1.1570753</v>
      </c>
    </row>
    <row r="3313" spans="1:9" hidden="1" x14ac:dyDescent="0.3">
      <c r="A3313">
        <v>2017</v>
      </c>
      <c r="B3313">
        <v>4</v>
      </c>
      <c r="C3313">
        <v>5</v>
      </c>
      <c r="D3313">
        <v>1.3079183227934399</v>
      </c>
      <c r="E3313">
        <v>1.44840048833849</v>
      </c>
      <c r="F3313">
        <v>1.51795932544121</v>
      </c>
      <c r="G3313">
        <v>1.0028363</v>
      </c>
      <c r="H3313">
        <v>1.0595121000000001</v>
      </c>
      <c r="I3313">
        <v>1.1502688999999999</v>
      </c>
    </row>
    <row r="3314" spans="1:9" hidden="1" x14ac:dyDescent="0.3">
      <c r="A3314">
        <v>2017</v>
      </c>
      <c r="B3314">
        <v>4</v>
      </c>
      <c r="C3314">
        <v>6</v>
      </c>
      <c r="D3314">
        <v>1.3290617896755801</v>
      </c>
      <c r="E3314">
        <v>1.45626263784485</v>
      </c>
      <c r="F3314">
        <v>1.5186563056857001</v>
      </c>
      <c r="G3314">
        <v>0.9995501</v>
      </c>
      <c r="H3314">
        <v>1.062826</v>
      </c>
      <c r="I3314">
        <v>1.1578827</v>
      </c>
    </row>
    <row r="3315" spans="1:9" hidden="1" x14ac:dyDescent="0.3">
      <c r="A3315">
        <v>2017</v>
      </c>
      <c r="B3315">
        <v>4</v>
      </c>
      <c r="C3315">
        <v>7</v>
      </c>
      <c r="D3315">
        <v>1.3232893593228201</v>
      </c>
      <c r="E3315">
        <v>1.4492437511113401</v>
      </c>
      <c r="F3315">
        <v>1.5213839991078399</v>
      </c>
      <c r="G3315">
        <v>1.0113179999999999</v>
      </c>
      <c r="H3315">
        <v>1.0897104</v>
      </c>
      <c r="I3315">
        <v>1.1971655000000001</v>
      </c>
    </row>
    <row r="3316" spans="1:9" hidden="1" x14ac:dyDescent="0.3">
      <c r="A3316">
        <v>2017</v>
      </c>
      <c r="B3316">
        <v>4</v>
      </c>
      <c r="C3316">
        <v>10</v>
      </c>
      <c r="D3316">
        <v>1.3384948386443201</v>
      </c>
      <c r="E3316">
        <v>1.43272526521159</v>
      </c>
      <c r="F3316">
        <v>1.5252032471141299</v>
      </c>
      <c r="G3316">
        <v>1.0255525999999999</v>
      </c>
      <c r="H3316">
        <v>1.0930651</v>
      </c>
      <c r="I3316">
        <v>1.1930277</v>
      </c>
    </row>
    <row r="3317" spans="1:9" hidden="1" x14ac:dyDescent="0.3">
      <c r="A3317">
        <v>2017</v>
      </c>
      <c r="B3317">
        <v>4</v>
      </c>
      <c r="C3317">
        <v>11</v>
      </c>
      <c r="D3317">
        <v>1.3197580389785699</v>
      </c>
      <c r="E3317">
        <v>1.44242544976667</v>
      </c>
      <c r="F3317">
        <v>1.50040159746002</v>
      </c>
      <c r="G3317">
        <v>1.0110197000000001</v>
      </c>
      <c r="H3317">
        <v>1.0680813</v>
      </c>
      <c r="I3317">
        <v>1.1578375000000001</v>
      </c>
    </row>
    <row r="3318" spans="1:9" hidden="1" x14ac:dyDescent="0.3">
      <c r="A3318">
        <v>2017</v>
      </c>
      <c r="B3318">
        <v>4</v>
      </c>
      <c r="C3318">
        <v>12</v>
      </c>
      <c r="D3318">
        <v>1.3179273782588701</v>
      </c>
      <c r="E3318">
        <v>1.4339221788469201</v>
      </c>
      <c r="F3318">
        <v>1.49027201534749</v>
      </c>
      <c r="G3318">
        <v>1.0223418</v>
      </c>
      <c r="H3318">
        <v>1.0704788999999999</v>
      </c>
      <c r="I3318">
        <v>1.154026</v>
      </c>
    </row>
    <row r="3319" spans="1:9" hidden="1" x14ac:dyDescent="0.3">
      <c r="A3319">
        <v>2017</v>
      </c>
      <c r="B3319">
        <v>4</v>
      </c>
      <c r="C3319">
        <v>13</v>
      </c>
      <c r="D3319">
        <v>1.3218332196500899</v>
      </c>
      <c r="E3319">
        <v>1.4357697931575399</v>
      </c>
      <c r="F3319">
        <v>1.4806001485977001</v>
      </c>
      <c r="G3319">
        <v>1.0222198</v>
      </c>
      <c r="H3319">
        <v>1.0602377999999999</v>
      </c>
      <c r="I3319">
        <v>1.1352131000000001</v>
      </c>
    </row>
    <row r="3320" spans="1:9" hidden="1" x14ac:dyDescent="0.3">
      <c r="A3320">
        <v>2017</v>
      </c>
      <c r="B3320">
        <v>4</v>
      </c>
      <c r="C3320">
        <v>17</v>
      </c>
      <c r="D3320">
        <v>1.3224101709153</v>
      </c>
      <c r="E3320">
        <v>1.42663276743072</v>
      </c>
      <c r="F3320">
        <v>1.4601103849416499</v>
      </c>
      <c r="G3320">
        <v>1.0393193999999999</v>
      </c>
      <c r="H3320">
        <v>1.0633661999999999</v>
      </c>
      <c r="I3320">
        <v>1.1331027</v>
      </c>
    </row>
    <row r="3321" spans="1:9" hidden="1" x14ac:dyDescent="0.3">
      <c r="A3321">
        <v>2017</v>
      </c>
      <c r="B3321">
        <v>4</v>
      </c>
      <c r="C3321">
        <v>18</v>
      </c>
      <c r="D3321">
        <v>1.31364154369499</v>
      </c>
      <c r="E3321">
        <v>1.4218851214921699</v>
      </c>
      <c r="F3321">
        <v>1.44041467404269</v>
      </c>
      <c r="G3321">
        <v>1.0192601999999999</v>
      </c>
      <c r="H3321">
        <v>1.0410801000000001</v>
      </c>
      <c r="I3321">
        <v>1.1037531</v>
      </c>
    </row>
    <row r="3322" spans="1:9" hidden="1" x14ac:dyDescent="0.3">
      <c r="A3322">
        <v>2017</v>
      </c>
      <c r="B3322">
        <v>4</v>
      </c>
      <c r="C3322">
        <v>19</v>
      </c>
      <c r="D3322">
        <v>1.3216450945729901</v>
      </c>
      <c r="E3322">
        <v>1.4060261898591899</v>
      </c>
      <c r="F3322">
        <v>1.4485289573868101</v>
      </c>
      <c r="G3322">
        <v>1.0121917</v>
      </c>
      <c r="H3322">
        <v>1.0404574</v>
      </c>
      <c r="I3322">
        <v>1.1096250000000001</v>
      </c>
    </row>
    <row r="3323" spans="1:9" hidden="1" x14ac:dyDescent="0.3">
      <c r="A3323">
        <v>2017</v>
      </c>
      <c r="B3323">
        <v>4</v>
      </c>
      <c r="C3323">
        <v>20</v>
      </c>
      <c r="D3323">
        <v>1.3462191822582601</v>
      </c>
      <c r="E3323">
        <v>1.4158502051267501</v>
      </c>
      <c r="F3323">
        <v>1.47184302935858</v>
      </c>
      <c r="G3323">
        <v>1.0064804999999999</v>
      </c>
      <c r="H3323">
        <v>1.0456569</v>
      </c>
      <c r="I3323">
        <v>1.1230039999999999</v>
      </c>
    </row>
    <row r="3324" spans="1:9" hidden="1" x14ac:dyDescent="0.3">
      <c r="A3324">
        <v>2017</v>
      </c>
      <c r="B3324">
        <v>4</v>
      </c>
      <c r="C3324">
        <v>21</v>
      </c>
      <c r="D3324">
        <v>1.3201444802843001</v>
      </c>
      <c r="E3324">
        <v>1.4105811947484801</v>
      </c>
      <c r="F3324">
        <v>1.4756330755737099</v>
      </c>
      <c r="G3324">
        <v>1.0164143999999999</v>
      </c>
      <c r="H3324">
        <v>1.0435148000000001</v>
      </c>
      <c r="I3324">
        <v>1.1139994</v>
      </c>
    </row>
    <row r="3325" spans="1:9" hidden="1" x14ac:dyDescent="0.3">
      <c r="A3325">
        <v>2017</v>
      </c>
      <c r="B3325">
        <v>4</v>
      </c>
      <c r="C3325">
        <v>24</v>
      </c>
      <c r="D3325">
        <v>1.35352462090422</v>
      </c>
      <c r="E3325">
        <v>1.4411757758855099</v>
      </c>
      <c r="F3325">
        <v>1.5149325009171299</v>
      </c>
      <c r="G3325">
        <v>1.0244565000000001</v>
      </c>
      <c r="H3325">
        <v>1.0707176</v>
      </c>
      <c r="I3325">
        <v>1.1516974</v>
      </c>
    </row>
    <row r="3326" spans="1:9" hidden="1" x14ac:dyDescent="0.3">
      <c r="A3326">
        <v>2017</v>
      </c>
      <c r="B3326">
        <v>4</v>
      </c>
      <c r="C3326">
        <v>25</v>
      </c>
      <c r="D3326">
        <v>1.3633252124974</v>
      </c>
      <c r="E3326">
        <v>1.44660759314805</v>
      </c>
      <c r="F3326">
        <v>1.53250989179248</v>
      </c>
      <c r="G3326">
        <v>1.0404437</v>
      </c>
      <c r="H3326">
        <v>1.1046104000000001</v>
      </c>
      <c r="I3326">
        <v>1.1959310999999999</v>
      </c>
    </row>
    <row r="3327" spans="1:9" hidden="1" x14ac:dyDescent="0.3">
      <c r="A3327">
        <v>2017</v>
      </c>
      <c r="B3327">
        <v>4</v>
      </c>
      <c r="C3327">
        <v>26</v>
      </c>
      <c r="D3327">
        <v>1.3777146711981101</v>
      </c>
      <c r="E3327">
        <v>1.4469479033219099</v>
      </c>
      <c r="F3327">
        <v>1.5314119217872899</v>
      </c>
      <c r="G3327">
        <v>1.04599</v>
      </c>
      <c r="H3327">
        <v>1.1006127999999999</v>
      </c>
      <c r="I3327">
        <v>1.1847855</v>
      </c>
    </row>
    <row r="3328" spans="1:9" hidden="1" x14ac:dyDescent="0.3">
      <c r="A3328">
        <v>2017</v>
      </c>
      <c r="B3328">
        <v>4</v>
      </c>
      <c r="C3328">
        <v>27</v>
      </c>
      <c r="D3328">
        <v>1.3736541218913001</v>
      </c>
      <c r="E3328">
        <v>1.4364836972444499</v>
      </c>
      <c r="F3328">
        <v>1.50981803773631</v>
      </c>
      <c r="G3328">
        <v>1.039191</v>
      </c>
      <c r="H3328">
        <v>1.0862185</v>
      </c>
      <c r="I3328">
        <v>1.1659455999999999</v>
      </c>
    </row>
    <row r="3329" spans="1:9" hidden="1" x14ac:dyDescent="0.3">
      <c r="A3329">
        <v>2017</v>
      </c>
      <c r="B3329">
        <v>4</v>
      </c>
      <c r="C3329">
        <v>28</v>
      </c>
      <c r="D3329">
        <v>1.3716352437484101</v>
      </c>
      <c r="E3329">
        <v>1.4417422646278699</v>
      </c>
      <c r="F3329">
        <v>1.51975997784442</v>
      </c>
      <c r="G3329">
        <v>1.0892344</v>
      </c>
      <c r="H3329">
        <v>1.1190853000000001</v>
      </c>
      <c r="I3329">
        <v>1.1881306</v>
      </c>
    </row>
    <row r="3330" spans="1:9" hidden="1" x14ac:dyDescent="0.3">
      <c r="A3330">
        <v>2017</v>
      </c>
      <c r="B3330">
        <v>5</v>
      </c>
      <c r="C3330">
        <v>1</v>
      </c>
      <c r="D3330">
        <v>1.40008401930492</v>
      </c>
      <c r="E3330">
        <v>1.45276811621883</v>
      </c>
      <c r="F3330">
        <v>1.5375725662539601</v>
      </c>
      <c r="G3330">
        <v>1.0585644999999999</v>
      </c>
      <c r="H3330">
        <v>1.1099220999999999</v>
      </c>
      <c r="I3330">
        <v>1.1923528000000001</v>
      </c>
    </row>
    <row r="3331" spans="1:9" hidden="1" x14ac:dyDescent="0.3">
      <c r="A3331">
        <v>2017</v>
      </c>
      <c r="B3331">
        <v>5</v>
      </c>
      <c r="C3331">
        <v>2</v>
      </c>
      <c r="D3331">
        <v>1.37199958968961</v>
      </c>
      <c r="E3331">
        <v>1.43709965743184</v>
      </c>
      <c r="F3331">
        <v>1.5212204582391999</v>
      </c>
      <c r="G3331">
        <v>1.0559343000000001</v>
      </c>
      <c r="H3331">
        <v>1.1029618000000001</v>
      </c>
      <c r="I3331">
        <v>1.1804781</v>
      </c>
    </row>
    <row r="3332" spans="1:9" hidden="1" x14ac:dyDescent="0.3">
      <c r="A3332">
        <v>2017</v>
      </c>
      <c r="B3332">
        <v>5</v>
      </c>
      <c r="C3332">
        <v>3</v>
      </c>
      <c r="D3332">
        <v>1.3954183222383001</v>
      </c>
      <c r="E3332">
        <v>1.44894363093625</v>
      </c>
      <c r="F3332">
        <v>1.5334764953097699</v>
      </c>
      <c r="G3332">
        <v>1.084633</v>
      </c>
      <c r="H3332">
        <v>1.1338613</v>
      </c>
      <c r="I3332">
        <v>1.2151554</v>
      </c>
    </row>
    <row r="3333" spans="1:9" hidden="1" x14ac:dyDescent="0.3">
      <c r="A3333">
        <v>2017</v>
      </c>
      <c r="B3333">
        <v>5</v>
      </c>
      <c r="C3333">
        <v>4</v>
      </c>
      <c r="D3333">
        <v>1.41897418113983</v>
      </c>
      <c r="E3333">
        <v>1.46992691048297</v>
      </c>
      <c r="F3333">
        <v>1.5434808644028</v>
      </c>
      <c r="G3333">
        <v>1.1101397</v>
      </c>
      <c r="H3333">
        <v>1.1486510000000001</v>
      </c>
      <c r="I3333">
        <v>1.2259076</v>
      </c>
    </row>
    <row r="3334" spans="1:9" hidden="1" x14ac:dyDescent="0.3">
      <c r="A3334">
        <v>2017</v>
      </c>
      <c r="B3334">
        <v>5</v>
      </c>
      <c r="C3334">
        <v>5</v>
      </c>
      <c r="D3334">
        <v>1.39322930535168</v>
      </c>
      <c r="E3334">
        <v>1.4741173734986699</v>
      </c>
      <c r="F3334">
        <v>1.56172068411641</v>
      </c>
      <c r="G3334">
        <v>1.1107445</v>
      </c>
      <c r="H3334">
        <v>1.1503023000000001</v>
      </c>
      <c r="I3334">
        <v>1.2285740000000001</v>
      </c>
    </row>
    <row r="3335" spans="1:9" hidden="1" x14ac:dyDescent="0.3">
      <c r="A3335">
        <v>2017</v>
      </c>
      <c r="B3335">
        <v>5</v>
      </c>
      <c r="C3335">
        <v>8</v>
      </c>
      <c r="D3335">
        <v>1.3972514920545001</v>
      </c>
      <c r="E3335">
        <v>1.48815885916153</v>
      </c>
      <c r="F3335">
        <v>1.5495220074651099</v>
      </c>
      <c r="G3335">
        <v>1.0907096000000001</v>
      </c>
      <c r="H3335">
        <v>1.1550374999999999</v>
      </c>
      <c r="I3335">
        <v>1.2452912</v>
      </c>
    </row>
    <row r="3336" spans="1:9" hidden="1" x14ac:dyDescent="0.3">
      <c r="A3336">
        <v>2017</v>
      </c>
      <c r="B3336">
        <v>5</v>
      </c>
      <c r="C3336">
        <v>9</v>
      </c>
      <c r="D3336">
        <v>1.4393145893958801</v>
      </c>
      <c r="E3336">
        <v>1.49110095645105</v>
      </c>
      <c r="F3336">
        <v>1.5637670407800099</v>
      </c>
      <c r="G3336">
        <v>1.1326368</v>
      </c>
      <c r="H3336">
        <v>1.1816639</v>
      </c>
      <c r="I3336">
        <v>1.2659494</v>
      </c>
    </row>
    <row r="3337" spans="1:9" hidden="1" x14ac:dyDescent="0.3">
      <c r="A3337">
        <v>2017</v>
      </c>
      <c r="B3337">
        <v>5</v>
      </c>
      <c r="C3337">
        <v>10</v>
      </c>
      <c r="D3337">
        <v>1.4579032274239201</v>
      </c>
      <c r="E3337">
        <v>1.54174576856112</v>
      </c>
      <c r="F3337">
        <v>1.56473428905498</v>
      </c>
      <c r="G3337">
        <v>1.1278385</v>
      </c>
      <c r="H3337">
        <v>1.1818696</v>
      </c>
      <c r="I3337">
        <v>1.2679389999999999</v>
      </c>
    </row>
    <row r="3338" spans="1:9" hidden="1" x14ac:dyDescent="0.3">
      <c r="A3338">
        <v>2017</v>
      </c>
      <c r="B3338">
        <v>5</v>
      </c>
      <c r="C3338">
        <v>11</v>
      </c>
      <c r="D3338">
        <v>1.4798337606326599</v>
      </c>
      <c r="E3338">
        <v>1.5174866420797599</v>
      </c>
      <c r="F3338">
        <v>1.54456868029086</v>
      </c>
      <c r="G3338">
        <v>1.1581277000000001</v>
      </c>
      <c r="H3338">
        <v>1.1873237000000001</v>
      </c>
      <c r="I3338">
        <v>1.2599416999999999</v>
      </c>
    </row>
    <row r="3339" spans="1:9" hidden="1" x14ac:dyDescent="0.3">
      <c r="A3339">
        <v>2017</v>
      </c>
      <c r="B3339">
        <v>5</v>
      </c>
      <c r="C3339">
        <v>12</v>
      </c>
      <c r="D3339">
        <v>1.4253905119044701</v>
      </c>
      <c r="E3339">
        <v>1.49108597343409</v>
      </c>
      <c r="F3339">
        <v>1.5156755540172899</v>
      </c>
      <c r="G3339">
        <v>1.1335526</v>
      </c>
      <c r="H3339">
        <v>1.1546034999999999</v>
      </c>
      <c r="I3339">
        <v>1.2186557</v>
      </c>
    </row>
    <row r="3340" spans="1:9" hidden="1" x14ac:dyDescent="0.3">
      <c r="A3340">
        <v>2017</v>
      </c>
      <c r="B3340">
        <v>5</v>
      </c>
      <c r="C3340">
        <v>15</v>
      </c>
      <c r="D3340">
        <v>1.46865759423831</v>
      </c>
      <c r="E3340">
        <v>1.4986773470849299</v>
      </c>
      <c r="F3340">
        <v>1.5229280199885</v>
      </c>
      <c r="G3340">
        <v>1.1241099000000001</v>
      </c>
      <c r="H3340">
        <v>1.1504117</v>
      </c>
      <c r="I3340">
        <v>1.2189985999999999</v>
      </c>
    </row>
    <row r="3341" spans="1:9" hidden="1" x14ac:dyDescent="0.3">
      <c r="A3341">
        <v>2017</v>
      </c>
      <c r="B3341">
        <v>5</v>
      </c>
      <c r="C3341">
        <v>16</v>
      </c>
      <c r="D3341">
        <v>1.4711067731529399</v>
      </c>
      <c r="E3341">
        <v>1.50361443137768</v>
      </c>
      <c r="F3341">
        <v>1.5281548102686799</v>
      </c>
      <c r="G3341">
        <v>1.1163969</v>
      </c>
      <c r="H3341">
        <v>1.1474458999999999</v>
      </c>
      <c r="I3341">
        <v>1.2175366999999999</v>
      </c>
    </row>
    <row r="3342" spans="1:9" hidden="1" x14ac:dyDescent="0.3">
      <c r="A3342">
        <v>2017</v>
      </c>
      <c r="B3342">
        <v>5</v>
      </c>
      <c r="C3342">
        <v>17</v>
      </c>
      <c r="D3342">
        <v>1.44411532187365</v>
      </c>
      <c r="E3342">
        <v>1.4639190917089999</v>
      </c>
      <c r="F3342">
        <v>1.49257809600326</v>
      </c>
      <c r="G3342">
        <v>1.0891508999999999</v>
      </c>
      <c r="H3342">
        <v>1.1161897999999999</v>
      </c>
      <c r="I3342">
        <v>1.1782725999999999</v>
      </c>
    </row>
    <row r="3343" spans="1:9" hidden="1" x14ac:dyDescent="0.3">
      <c r="A3343">
        <v>2017</v>
      </c>
      <c r="B3343">
        <v>5</v>
      </c>
      <c r="C3343">
        <v>18</v>
      </c>
      <c r="D3343">
        <v>1.48264045391251</v>
      </c>
      <c r="E3343">
        <v>1.4767914666233299</v>
      </c>
      <c r="F3343">
        <v>1.5101194312316399</v>
      </c>
      <c r="G3343">
        <v>1.0920786</v>
      </c>
      <c r="H3343">
        <v>1.1271169999999999</v>
      </c>
      <c r="I3343">
        <v>1.1938659</v>
      </c>
    </row>
    <row r="3344" spans="1:9" hidden="1" x14ac:dyDescent="0.3">
      <c r="A3344">
        <v>2017</v>
      </c>
      <c r="B3344">
        <v>5</v>
      </c>
      <c r="C3344">
        <v>19</v>
      </c>
      <c r="D3344">
        <v>1.4837244624686801</v>
      </c>
      <c r="E3344">
        <v>1.5065930165011701</v>
      </c>
      <c r="F3344">
        <v>1.5337050629632101</v>
      </c>
      <c r="G3344">
        <v>1.0915878999999999</v>
      </c>
      <c r="H3344">
        <v>1.1304107000000001</v>
      </c>
      <c r="I3344">
        <v>1.1997126</v>
      </c>
    </row>
    <row r="3345" spans="1:9" hidden="1" x14ac:dyDescent="0.3">
      <c r="A3345">
        <v>2017</v>
      </c>
      <c r="B3345">
        <v>5</v>
      </c>
      <c r="C3345">
        <v>22</v>
      </c>
      <c r="D3345">
        <v>1.4737114658691399</v>
      </c>
      <c r="E3345">
        <v>1.50291727068498</v>
      </c>
      <c r="F3345">
        <v>1.5304624830800599</v>
      </c>
      <c r="G3345">
        <v>1.1509807000000001</v>
      </c>
      <c r="H3345">
        <v>1.1606745000000001</v>
      </c>
      <c r="I3345">
        <v>1.2138789999999999</v>
      </c>
    </row>
    <row r="3346" spans="1:9" hidden="1" x14ac:dyDescent="0.3">
      <c r="A3346">
        <v>2017</v>
      </c>
      <c r="B3346">
        <v>5</v>
      </c>
      <c r="C3346">
        <v>23</v>
      </c>
      <c r="D3346">
        <v>1.48928474632263</v>
      </c>
      <c r="E3346">
        <v>1.5057922091106899</v>
      </c>
      <c r="F3346">
        <v>1.54391047638475</v>
      </c>
      <c r="G3346">
        <v>1.1594865000000001</v>
      </c>
      <c r="H3346">
        <v>1.1730186</v>
      </c>
      <c r="I3346">
        <v>1.2316208</v>
      </c>
    </row>
    <row r="3347" spans="1:9" hidden="1" x14ac:dyDescent="0.3">
      <c r="A3347">
        <v>2017</v>
      </c>
      <c r="B3347">
        <v>5</v>
      </c>
      <c r="C3347">
        <v>24</v>
      </c>
      <c r="D3347">
        <v>1.4722401804051</v>
      </c>
      <c r="E3347">
        <v>1.50365454866629</v>
      </c>
      <c r="F3347">
        <v>1.54381919491326</v>
      </c>
      <c r="G3347">
        <v>1.1250279000000001</v>
      </c>
      <c r="H3347">
        <v>1.1532431000000001</v>
      </c>
      <c r="I3347">
        <v>1.2164195</v>
      </c>
    </row>
    <row r="3348" spans="1:9" hidden="1" x14ac:dyDescent="0.3">
      <c r="A3348">
        <v>2017</v>
      </c>
      <c r="B3348">
        <v>5</v>
      </c>
      <c r="C3348">
        <v>25</v>
      </c>
      <c r="D3348">
        <v>1.4892121195012</v>
      </c>
      <c r="E3348">
        <v>1.50475759332077</v>
      </c>
      <c r="F3348">
        <v>1.54049550940404</v>
      </c>
      <c r="G3348">
        <v>1.1641577000000001</v>
      </c>
      <c r="H3348">
        <v>1.1697576000000001</v>
      </c>
      <c r="I3348">
        <v>1.2205676000000001</v>
      </c>
    </row>
    <row r="3349" spans="1:9" hidden="1" x14ac:dyDescent="0.3">
      <c r="A3349">
        <v>2017</v>
      </c>
      <c r="B3349">
        <v>5</v>
      </c>
      <c r="C3349">
        <v>26</v>
      </c>
      <c r="D3349">
        <v>1.48895361127408</v>
      </c>
      <c r="E3349">
        <v>1.51096347255485</v>
      </c>
      <c r="F3349">
        <v>1.5458488497585099</v>
      </c>
      <c r="G3349">
        <v>1.1601686</v>
      </c>
      <c r="H3349">
        <v>1.1602408</v>
      </c>
      <c r="I3349">
        <v>1.2117929000000001</v>
      </c>
    </row>
    <row r="3350" spans="1:9" hidden="1" x14ac:dyDescent="0.3">
      <c r="A3350">
        <v>2017</v>
      </c>
      <c r="B3350">
        <v>5</v>
      </c>
      <c r="C3350">
        <v>30</v>
      </c>
      <c r="D3350">
        <v>1.4940988071052901</v>
      </c>
      <c r="E3350">
        <v>1.5028677925440299</v>
      </c>
      <c r="F3350">
        <v>1.54498540963578</v>
      </c>
      <c r="G3350">
        <v>1.1628149999999999</v>
      </c>
      <c r="H3350">
        <v>1.1655108000000001</v>
      </c>
      <c r="I3350">
        <v>1.2130668</v>
      </c>
    </row>
    <row r="3351" spans="1:9" hidden="1" x14ac:dyDescent="0.3">
      <c r="A3351">
        <v>2017</v>
      </c>
      <c r="B3351">
        <v>5</v>
      </c>
      <c r="C3351">
        <v>31</v>
      </c>
      <c r="D3351">
        <v>1.50474098197299</v>
      </c>
      <c r="E3351">
        <v>1.50685985982566</v>
      </c>
      <c r="F3351">
        <v>1.54178648906321</v>
      </c>
      <c r="G3351">
        <v>1.2178731</v>
      </c>
      <c r="H3351">
        <v>1.1887471999999999</v>
      </c>
      <c r="I3351">
        <v>1.2194395</v>
      </c>
    </row>
    <row r="3352" spans="1:9" hidden="1" x14ac:dyDescent="0.3">
      <c r="A3352">
        <v>2017</v>
      </c>
      <c r="B3352">
        <v>6</v>
      </c>
      <c r="C3352">
        <v>1</v>
      </c>
      <c r="D3352">
        <v>1.4616272967752799</v>
      </c>
      <c r="E3352">
        <v>1.52906024936171</v>
      </c>
      <c r="F3352">
        <v>1.56569924005423</v>
      </c>
      <c r="G3352">
        <v>1.2043898</v>
      </c>
      <c r="H3352">
        <v>1.1873872000000001</v>
      </c>
      <c r="I3352">
        <v>1.2248250999999999</v>
      </c>
    </row>
    <row r="3353" spans="1:9" hidden="1" x14ac:dyDescent="0.3">
      <c r="A3353">
        <v>2017</v>
      </c>
      <c r="B3353">
        <v>6</v>
      </c>
      <c r="C3353">
        <v>2</v>
      </c>
      <c r="D3353">
        <v>1.48045514030018</v>
      </c>
      <c r="E3353">
        <v>1.5382110820252399</v>
      </c>
      <c r="F3353">
        <v>1.5618207034759199</v>
      </c>
      <c r="G3353">
        <v>1.1747121</v>
      </c>
      <c r="H3353">
        <v>1.1807972</v>
      </c>
      <c r="I3353">
        <v>1.2234976</v>
      </c>
    </row>
    <row r="3354" spans="1:9" hidden="1" x14ac:dyDescent="0.3">
      <c r="A3354">
        <v>2017</v>
      </c>
      <c r="B3354">
        <v>6</v>
      </c>
      <c r="C3354">
        <v>5</v>
      </c>
      <c r="D3354">
        <v>1.46782381706972</v>
      </c>
      <c r="E3354">
        <v>1.54206891271697</v>
      </c>
      <c r="F3354">
        <v>1.5714700684890399</v>
      </c>
      <c r="G3354">
        <v>1.1533466999999999</v>
      </c>
      <c r="H3354">
        <v>1.1810461000000001</v>
      </c>
      <c r="I3354">
        <v>1.2363044000000001</v>
      </c>
    </row>
    <row r="3355" spans="1:9" hidden="1" x14ac:dyDescent="0.3">
      <c r="A3355">
        <v>2017</v>
      </c>
      <c r="B3355">
        <v>6</v>
      </c>
      <c r="C3355">
        <v>6</v>
      </c>
      <c r="D3355">
        <v>1.4871527178155299</v>
      </c>
      <c r="E3355">
        <v>1.55502052804109</v>
      </c>
      <c r="F3355">
        <v>1.5789083484635</v>
      </c>
      <c r="G3355">
        <v>1.1609223</v>
      </c>
      <c r="H3355">
        <v>1.1769531</v>
      </c>
      <c r="I3355">
        <v>1.2243553</v>
      </c>
    </row>
    <row r="3356" spans="1:9" hidden="1" x14ac:dyDescent="0.3">
      <c r="A3356">
        <v>2017</v>
      </c>
      <c r="B3356">
        <v>6</v>
      </c>
      <c r="C3356">
        <v>7</v>
      </c>
      <c r="D3356">
        <v>1.53450596768406</v>
      </c>
      <c r="E3356">
        <v>1.5614548783603299</v>
      </c>
      <c r="F3356">
        <v>1.58246252684814</v>
      </c>
      <c r="G3356">
        <v>1.1874876999999999</v>
      </c>
      <c r="H3356">
        <v>1.2022984999999999</v>
      </c>
      <c r="I3356">
        <v>1.2504814</v>
      </c>
    </row>
    <row r="3357" spans="1:9" hidden="1" x14ac:dyDescent="0.3">
      <c r="A3357">
        <v>2017</v>
      </c>
      <c r="B3357">
        <v>6</v>
      </c>
      <c r="C3357">
        <v>8</v>
      </c>
      <c r="D3357">
        <v>1.5147051750482301</v>
      </c>
      <c r="E3357">
        <v>1.5665553916525301</v>
      </c>
      <c r="F3357">
        <v>1.58712266782403</v>
      </c>
      <c r="G3357">
        <v>1.20973</v>
      </c>
      <c r="H3357">
        <v>1.213946</v>
      </c>
      <c r="I3357">
        <v>1.257625</v>
      </c>
    </row>
    <row r="3358" spans="1:9" hidden="1" x14ac:dyDescent="0.3">
      <c r="A3358">
        <v>2017</v>
      </c>
      <c r="B3358">
        <v>6</v>
      </c>
      <c r="C3358">
        <v>9</v>
      </c>
      <c r="D3358">
        <v>1.5520804692266501</v>
      </c>
      <c r="E3358">
        <v>1.58297489198585</v>
      </c>
      <c r="F3358">
        <v>1.59851967563995</v>
      </c>
      <c r="G3358">
        <v>1.1961211</v>
      </c>
      <c r="H3358">
        <v>1.2225136999999999</v>
      </c>
      <c r="I3358">
        <v>1.2778691</v>
      </c>
    </row>
    <row r="3359" spans="1:9" hidden="1" x14ac:dyDescent="0.3">
      <c r="A3359">
        <v>2017</v>
      </c>
      <c r="B3359">
        <v>6</v>
      </c>
      <c r="C3359">
        <v>12</v>
      </c>
      <c r="D3359">
        <v>1.5472563141978799</v>
      </c>
      <c r="E3359">
        <v>1.5777787697469099</v>
      </c>
      <c r="F3359">
        <v>1.5985791411822601</v>
      </c>
      <c r="G3359">
        <v>1.1759014999999999</v>
      </c>
      <c r="H3359">
        <v>1.2244265000000001</v>
      </c>
      <c r="I3359">
        <v>1.2893000999999999</v>
      </c>
    </row>
    <row r="3360" spans="1:9" hidden="1" x14ac:dyDescent="0.3">
      <c r="A3360">
        <v>2017</v>
      </c>
      <c r="B3360">
        <v>6</v>
      </c>
      <c r="C3360">
        <v>13</v>
      </c>
      <c r="D3360">
        <v>1.5545357955894701</v>
      </c>
      <c r="E3360">
        <v>1.5841753128915499</v>
      </c>
      <c r="F3360">
        <v>1.60507362520268</v>
      </c>
      <c r="G3360">
        <v>1.2136370000000001</v>
      </c>
      <c r="H3360">
        <v>1.2467523</v>
      </c>
      <c r="I3360">
        <v>1.3034380999999999</v>
      </c>
    </row>
    <row r="3361" spans="1:9" hidden="1" x14ac:dyDescent="0.3">
      <c r="A3361">
        <v>2017</v>
      </c>
      <c r="B3361">
        <v>6</v>
      </c>
      <c r="C3361">
        <v>14</v>
      </c>
      <c r="D3361">
        <v>1.54635500317168</v>
      </c>
      <c r="E3361">
        <v>1.54805422181409</v>
      </c>
      <c r="F3361">
        <v>1.56336481127983</v>
      </c>
      <c r="G3361">
        <v>1.2099426</v>
      </c>
      <c r="H3361">
        <v>1.2408433000000001</v>
      </c>
      <c r="I3361">
        <v>1.2934802000000001</v>
      </c>
    </row>
    <row r="3362" spans="1:9" hidden="1" x14ac:dyDescent="0.3">
      <c r="A3362">
        <v>2017</v>
      </c>
      <c r="B3362">
        <v>6</v>
      </c>
      <c r="C3362">
        <v>15</v>
      </c>
      <c r="D3362">
        <v>1.5720323600197901</v>
      </c>
      <c r="E3362">
        <v>1.5839064029746099</v>
      </c>
      <c r="F3362">
        <v>1.60570358783629</v>
      </c>
      <c r="G3362">
        <v>1.2057363000000001</v>
      </c>
      <c r="H3362">
        <v>1.2423687000000001</v>
      </c>
      <c r="I3362">
        <v>1.2993256</v>
      </c>
    </row>
    <row r="3363" spans="1:9" hidden="1" x14ac:dyDescent="0.3">
      <c r="A3363">
        <v>2017</v>
      </c>
      <c r="B3363">
        <v>6</v>
      </c>
      <c r="C3363">
        <v>16</v>
      </c>
      <c r="D3363">
        <v>1.5589682932296001</v>
      </c>
      <c r="E3363">
        <v>1.57140493090583</v>
      </c>
      <c r="F3363">
        <v>1.5984403636709901</v>
      </c>
      <c r="G3363">
        <v>1.2018878</v>
      </c>
      <c r="H3363">
        <v>1.2221377</v>
      </c>
      <c r="I3363">
        <v>1.2728866000000001</v>
      </c>
    </row>
    <row r="3364" spans="1:9" hidden="1" x14ac:dyDescent="0.3">
      <c r="A3364">
        <v>2017</v>
      </c>
      <c r="B3364">
        <v>6</v>
      </c>
      <c r="C3364">
        <v>19</v>
      </c>
      <c r="D3364">
        <v>1.5423989321484901</v>
      </c>
      <c r="E3364">
        <v>1.59882097315314</v>
      </c>
      <c r="F3364">
        <v>1.6331749289344699</v>
      </c>
      <c r="G3364">
        <v>1.2135719</v>
      </c>
      <c r="H3364">
        <v>1.2503352000000001</v>
      </c>
      <c r="I3364">
        <v>1.3110873000000001</v>
      </c>
    </row>
    <row r="3365" spans="1:9" hidden="1" x14ac:dyDescent="0.3">
      <c r="A3365">
        <v>2017</v>
      </c>
      <c r="B3365">
        <v>6</v>
      </c>
      <c r="C3365">
        <v>20</v>
      </c>
      <c r="D3365">
        <v>1.5749056293702199</v>
      </c>
      <c r="E3365">
        <v>1.6037524403079799</v>
      </c>
      <c r="F3365">
        <v>1.6329319260647599</v>
      </c>
      <c r="G3365">
        <v>1.2093343999999999</v>
      </c>
      <c r="H3365">
        <v>1.2415019</v>
      </c>
      <c r="I3365">
        <v>1.2985635</v>
      </c>
    </row>
    <row r="3366" spans="1:9" hidden="1" x14ac:dyDescent="0.3">
      <c r="A3366">
        <v>2017</v>
      </c>
      <c r="B3366">
        <v>6</v>
      </c>
      <c r="C3366">
        <v>21</v>
      </c>
      <c r="D3366">
        <v>1.5505407069767601</v>
      </c>
      <c r="E3366">
        <v>1.59807178699093</v>
      </c>
      <c r="F3366">
        <v>1.64533825068174</v>
      </c>
      <c r="G3366">
        <v>1.2005975</v>
      </c>
      <c r="H3366">
        <v>1.2390882999999999</v>
      </c>
      <c r="I3366">
        <v>1.2998635000000001</v>
      </c>
    </row>
    <row r="3367" spans="1:9" hidden="1" x14ac:dyDescent="0.3">
      <c r="A3367">
        <v>2017</v>
      </c>
      <c r="B3367">
        <v>6</v>
      </c>
      <c r="C3367">
        <v>22</v>
      </c>
      <c r="D3367">
        <v>1.5471441810172699</v>
      </c>
      <c r="E3367">
        <v>1.5922466714080901</v>
      </c>
      <c r="F3367">
        <v>1.64416074065395</v>
      </c>
      <c r="G3367">
        <v>1.2020662</v>
      </c>
      <c r="H3367">
        <v>1.2300602</v>
      </c>
      <c r="I3367">
        <v>1.2850763000000001</v>
      </c>
    </row>
    <row r="3368" spans="1:9" hidden="1" x14ac:dyDescent="0.3">
      <c r="A3368">
        <v>2017</v>
      </c>
      <c r="B3368">
        <v>6</v>
      </c>
      <c r="C3368">
        <v>23</v>
      </c>
      <c r="D3368">
        <v>1.58280026970268</v>
      </c>
      <c r="E3368">
        <v>1.61815586085137</v>
      </c>
      <c r="F3368">
        <v>1.6536338585653301</v>
      </c>
      <c r="G3368">
        <v>1.1867918</v>
      </c>
      <c r="H3368">
        <v>1.2225881999999999</v>
      </c>
      <c r="I3368">
        <v>1.2815612999999999</v>
      </c>
    </row>
    <row r="3369" spans="1:9" hidden="1" x14ac:dyDescent="0.3">
      <c r="A3369">
        <v>2017</v>
      </c>
      <c r="B3369">
        <v>6</v>
      </c>
      <c r="C3369">
        <v>26</v>
      </c>
      <c r="D3369">
        <v>1.58154634343765</v>
      </c>
      <c r="E3369">
        <v>1.63508576167537</v>
      </c>
      <c r="F3369">
        <v>1.66213002503358</v>
      </c>
      <c r="G3369">
        <v>1.1929725</v>
      </c>
      <c r="H3369">
        <v>1.2252270999999999</v>
      </c>
      <c r="I3369">
        <v>1.2817748</v>
      </c>
    </row>
    <row r="3370" spans="1:9" hidden="1" x14ac:dyDescent="0.3">
      <c r="A3370">
        <v>2017</v>
      </c>
      <c r="B3370">
        <v>6</v>
      </c>
      <c r="C3370">
        <v>27</v>
      </c>
      <c r="D3370">
        <v>1.5934916233719101</v>
      </c>
      <c r="E3370">
        <v>1.63790065373675</v>
      </c>
      <c r="F3370">
        <v>1.6652166654801399</v>
      </c>
      <c r="G3370">
        <v>1.2004234</v>
      </c>
      <c r="H3370">
        <v>1.2382271</v>
      </c>
      <c r="I3370">
        <v>1.3015474</v>
      </c>
    </row>
    <row r="3371" spans="1:9" hidden="1" x14ac:dyDescent="0.3">
      <c r="A3371">
        <v>2017</v>
      </c>
      <c r="B3371">
        <v>6</v>
      </c>
      <c r="C3371">
        <v>28</v>
      </c>
      <c r="D3371">
        <v>1.5745588014476299</v>
      </c>
      <c r="E3371">
        <v>1.6300401951575401</v>
      </c>
      <c r="F3371">
        <v>1.6703743091705501</v>
      </c>
      <c r="G3371">
        <v>1.2122972999999999</v>
      </c>
      <c r="H3371">
        <v>1.2310265</v>
      </c>
      <c r="I3371">
        <v>1.2835437999999999</v>
      </c>
    </row>
    <row r="3372" spans="1:9" hidden="1" x14ac:dyDescent="0.3">
      <c r="A3372">
        <v>2017</v>
      </c>
      <c r="B3372">
        <v>6</v>
      </c>
      <c r="C3372">
        <v>29</v>
      </c>
      <c r="D3372">
        <v>1.60192670501787</v>
      </c>
      <c r="E3372">
        <v>1.6129585181936801</v>
      </c>
      <c r="F3372">
        <v>1.6675185053999599</v>
      </c>
      <c r="G3372">
        <v>1.2312912</v>
      </c>
      <c r="H3372">
        <v>1.2554665</v>
      </c>
      <c r="I3372">
        <v>1.3102225999999999</v>
      </c>
    </row>
    <row r="3373" spans="1:9" hidden="1" x14ac:dyDescent="0.3">
      <c r="A3373">
        <v>2017</v>
      </c>
      <c r="B3373">
        <v>6</v>
      </c>
      <c r="C3373">
        <v>30</v>
      </c>
      <c r="D3373">
        <v>1.6109332637788201</v>
      </c>
      <c r="E3373">
        <v>1.6176388384906699</v>
      </c>
      <c r="F3373">
        <v>1.6695557227021101</v>
      </c>
      <c r="G3373">
        <v>1.2389436</v>
      </c>
      <c r="H3373">
        <v>1.2607900000000001</v>
      </c>
      <c r="I3373">
        <v>1.3178204</v>
      </c>
    </row>
    <row r="3374" spans="1:9" hidden="1" x14ac:dyDescent="0.3">
      <c r="A3374">
        <v>2017</v>
      </c>
      <c r="B3374">
        <v>7</v>
      </c>
      <c r="C3374">
        <v>3</v>
      </c>
      <c r="D3374">
        <v>1.54760173458748</v>
      </c>
      <c r="E3374">
        <v>1.6266197247212999</v>
      </c>
      <c r="F3374">
        <v>1.6642728138270799</v>
      </c>
      <c r="G3374">
        <v>1.2431505</v>
      </c>
      <c r="H3374">
        <v>1.2747660999999999</v>
      </c>
      <c r="I3374">
        <v>1.3401080000000001</v>
      </c>
    </row>
    <row r="3375" spans="1:9" hidden="1" x14ac:dyDescent="0.3">
      <c r="A3375">
        <v>2017</v>
      </c>
      <c r="B3375">
        <v>7</v>
      </c>
      <c r="C3375">
        <v>5</v>
      </c>
      <c r="D3375">
        <v>1.5797038709712901</v>
      </c>
      <c r="E3375">
        <v>1.6422015962192</v>
      </c>
      <c r="F3375">
        <v>1.7153778168140701</v>
      </c>
      <c r="G3375">
        <v>1.2474978000000001</v>
      </c>
      <c r="H3375">
        <v>1.2759457999999999</v>
      </c>
      <c r="I3375">
        <v>1.338935</v>
      </c>
    </row>
    <row r="3376" spans="1:9" hidden="1" x14ac:dyDescent="0.3">
      <c r="A3376">
        <v>2017</v>
      </c>
      <c r="B3376">
        <v>7</v>
      </c>
      <c r="C3376">
        <v>6</v>
      </c>
      <c r="D3376">
        <v>1.5772039450958799</v>
      </c>
      <c r="E3376">
        <v>1.64664822371048</v>
      </c>
      <c r="F3376">
        <v>1.70983754499034</v>
      </c>
      <c r="G3376">
        <v>1.2274875999999999</v>
      </c>
      <c r="H3376">
        <v>1.2622131999999999</v>
      </c>
      <c r="I3376">
        <v>1.3312712</v>
      </c>
    </row>
    <row r="3377" spans="1:9" hidden="1" x14ac:dyDescent="0.3">
      <c r="A3377">
        <v>2017</v>
      </c>
      <c r="B3377">
        <v>7</v>
      </c>
      <c r="C3377">
        <v>7</v>
      </c>
      <c r="D3377">
        <v>1.59151853469555</v>
      </c>
      <c r="E3377">
        <v>1.6443150458682101</v>
      </c>
      <c r="F3377">
        <v>1.6962186692863299</v>
      </c>
      <c r="G3377">
        <v>1.2335984</v>
      </c>
      <c r="H3377">
        <v>1.265889</v>
      </c>
      <c r="I3377">
        <v>1.3346598000000001</v>
      </c>
    </row>
    <row r="3378" spans="1:9" hidden="1" x14ac:dyDescent="0.3">
      <c r="A3378">
        <v>2017</v>
      </c>
      <c r="B3378">
        <v>7</v>
      </c>
      <c r="C3378">
        <v>10</v>
      </c>
      <c r="D3378">
        <v>1.59204823647238</v>
      </c>
      <c r="E3378">
        <v>1.6485703382819701</v>
      </c>
      <c r="F3378">
        <v>1.7052187135024399</v>
      </c>
      <c r="G3378">
        <v>1.2274734</v>
      </c>
      <c r="H3378">
        <v>1.2548971</v>
      </c>
      <c r="I3378">
        <v>1.3197578000000001</v>
      </c>
    </row>
    <row r="3379" spans="1:9" hidden="1" x14ac:dyDescent="0.3">
      <c r="A3379">
        <v>2017</v>
      </c>
      <c r="B3379">
        <v>7</v>
      </c>
      <c r="C3379">
        <v>11</v>
      </c>
      <c r="D3379">
        <v>1.6013625792438699</v>
      </c>
      <c r="E3379">
        <v>1.63677270072545</v>
      </c>
      <c r="F3379">
        <v>1.68574787366051</v>
      </c>
      <c r="G3379">
        <v>1.2436928</v>
      </c>
      <c r="H3379">
        <v>1.2547925</v>
      </c>
      <c r="I3379">
        <v>1.310514</v>
      </c>
    </row>
    <row r="3380" spans="1:9" hidden="1" x14ac:dyDescent="0.3">
      <c r="A3380">
        <v>2017</v>
      </c>
      <c r="B3380">
        <v>7</v>
      </c>
      <c r="C3380">
        <v>12</v>
      </c>
      <c r="D3380">
        <v>1.6081849489087301</v>
      </c>
      <c r="E3380">
        <v>1.59293515171296</v>
      </c>
      <c r="F3380">
        <v>1.66281158712882</v>
      </c>
      <c r="G3380">
        <v>1.216242</v>
      </c>
      <c r="H3380">
        <v>1.2303063999999999</v>
      </c>
      <c r="I3380">
        <v>1.285015</v>
      </c>
    </row>
    <row r="3381" spans="1:9" hidden="1" x14ac:dyDescent="0.3">
      <c r="A3381">
        <v>2017</v>
      </c>
      <c r="B3381">
        <v>7</v>
      </c>
      <c r="C3381">
        <v>13</v>
      </c>
      <c r="D3381">
        <v>1.59124399831745</v>
      </c>
      <c r="E3381">
        <v>1.6056971390378501</v>
      </c>
      <c r="F3381">
        <v>1.6784571631093499</v>
      </c>
      <c r="G3381">
        <v>1.2261655</v>
      </c>
      <c r="H3381">
        <v>1.247811</v>
      </c>
      <c r="I3381">
        <v>1.3063828</v>
      </c>
    </row>
    <row r="3382" spans="1:9" hidden="1" x14ac:dyDescent="0.3">
      <c r="A3382">
        <v>2017</v>
      </c>
      <c r="B3382">
        <v>7</v>
      </c>
      <c r="C3382">
        <v>14</v>
      </c>
      <c r="D3382">
        <v>1.6172913556427</v>
      </c>
      <c r="E3382">
        <v>1.61026967229953</v>
      </c>
      <c r="F3382">
        <v>1.67613441571669</v>
      </c>
      <c r="G3382">
        <v>1.2030441999999999</v>
      </c>
      <c r="H3382">
        <v>1.2315874</v>
      </c>
      <c r="I3382">
        <v>1.2922207000000001</v>
      </c>
    </row>
    <row r="3383" spans="1:9" hidden="1" x14ac:dyDescent="0.3">
      <c r="A3383">
        <v>2017</v>
      </c>
      <c r="B3383">
        <v>7</v>
      </c>
      <c r="C3383">
        <v>17</v>
      </c>
      <c r="D3383">
        <v>1.60243659030934</v>
      </c>
      <c r="E3383">
        <v>1.61017998219974</v>
      </c>
      <c r="F3383">
        <v>1.66776878259262</v>
      </c>
      <c r="G3383">
        <v>1.1973597</v>
      </c>
      <c r="H3383">
        <v>1.2322196999999999</v>
      </c>
      <c r="I3383">
        <v>1.29433</v>
      </c>
    </row>
    <row r="3384" spans="1:9" hidden="1" x14ac:dyDescent="0.3">
      <c r="A3384">
        <v>2017</v>
      </c>
      <c r="B3384">
        <v>7</v>
      </c>
      <c r="C3384">
        <v>18</v>
      </c>
      <c r="D3384">
        <v>1.6089421210872701</v>
      </c>
      <c r="E3384">
        <v>1.60111189576516</v>
      </c>
      <c r="F3384">
        <v>1.6680393552562101</v>
      </c>
      <c r="G3384">
        <v>1.1833069000000001</v>
      </c>
      <c r="H3384">
        <v>1.2263599999999999</v>
      </c>
      <c r="I3384">
        <v>1.2910123</v>
      </c>
    </row>
    <row r="3385" spans="1:9" hidden="1" x14ac:dyDescent="0.3">
      <c r="A3385">
        <v>2017</v>
      </c>
      <c r="B3385">
        <v>7</v>
      </c>
      <c r="C3385">
        <v>19</v>
      </c>
      <c r="D3385">
        <v>1.60766616353225</v>
      </c>
      <c r="E3385">
        <v>1.58719609907531</v>
      </c>
      <c r="F3385">
        <v>1.65131817457035</v>
      </c>
      <c r="G3385">
        <v>1.1859390000000001</v>
      </c>
      <c r="H3385">
        <v>1.2275339000000001</v>
      </c>
      <c r="I3385">
        <v>1.2912812</v>
      </c>
    </row>
    <row r="3386" spans="1:9" hidden="1" x14ac:dyDescent="0.3">
      <c r="A3386">
        <v>2017</v>
      </c>
      <c r="B3386">
        <v>7</v>
      </c>
      <c r="C3386">
        <v>20</v>
      </c>
      <c r="D3386">
        <v>1.61687609866182</v>
      </c>
      <c r="E3386">
        <v>1.5947507037261499</v>
      </c>
      <c r="F3386">
        <v>1.65870621131548</v>
      </c>
      <c r="G3386">
        <v>1.1810213000000001</v>
      </c>
      <c r="H3386">
        <v>1.2254708000000001</v>
      </c>
      <c r="I3386">
        <v>1.2901658</v>
      </c>
    </row>
    <row r="3387" spans="1:9" hidden="1" x14ac:dyDescent="0.3">
      <c r="A3387">
        <v>2017</v>
      </c>
      <c r="B3387">
        <v>7</v>
      </c>
      <c r="C3387">
        <v>21</v>
      </c>
      <c r="D3387">
        <v>1.6240218969812299</v>
      </c>
      <c r="E3387">
        <v>1.5951575143460399</v>
      </c>
      <c r="F3387">
        <v>1.6629726767383399</v>
      </c>
      <c r="G3387">
        <v>1.1866858</v>
      </c>
      <c r="H3387">
        <v>1.2213147</v>
      </c>
      <c r="I3387">
        <v>1.2801454000000001</v>
      </c>
    </row>
    <row r="3388" spans="1:9" hidden="1" x14ac:dyDescent="0.3">
      <c r="A3388">
        <v>2017</v>
      </c>
      <c r="B3388">
        <v>7</v>
      </c>
      <c r="C3388">
        <v>24</v>
      </c>
      <c r="D3388">
        <v>1.62798468009808</v>
      </c>
      <c r="E3388">
        <v>1.5948003522584899</v>
      </c>
      <c r="F3388">
        <v>1.66957739286078</v>
      </c>
      <c r="G3388">
        <v>1.1968049999999999</v>
      </c>
      <c r="H3388">
        <v>1.2365162000000001</v>
      </c>
      <c r="I3388">
        <v>1.2984613</v>
      </c>
    </row>
    <row r="3389" spans="1:9" hidden="1" x14ac:dyDescent="0.3">
      <c r="A3389">
        <v>2017</v>
      </c>
      <c r="B3389">
        <v>7</v>
      </c>
      <c r="C3389">
        <v>25</v>
      </c>
      <c r="D3389">
        <v>1.6142445352842401</v>
      </c>
      <c r="E3389">
        <v>1.6016471680993101</v>
      </c>
      <c r="F3389">
        <v>1.67552540667702</v>
      </c>
      <c r="G3389">
        <v>1.2044965999999999</v>
      </c>
      <c r="H3389">
        <v>1.2501606000000001</v>
      </c>
      <c r="I3389">
        <v>1.3206294999999999</v>
      </c>
    </row>
    <row r="3390" spans="1:9" hidden="1" x14ac:dyDescent="0.3">
      <c r="A3390">
        <v>2017</v>
      </c>
      <c r="B3390">
        <v>7</v>
      </c>
      <c r="C3390">
        <v>26</v>
      </c>
      <c r="D3390">
        <v>1.61535174520209</v>
      </c>
      <c r="E3390">
        <v>1.60930870922526</v>
      </c>
      <c r="F3390">
        <v>1.6770387480275899</v>
      </c>
      <c r="G3390">
        <v>1.2002398999999999</v>
      </c>
      <c r="H3390">
        <v>1.2300297</v>
      </c>
      <c r="I3390">
        <v>1.287326</v>
      </c>
    </row>
    <row r="3391" spans="1:9" hidden="1" x14ac:dyDescent="0.3">
      <c r="A3391">
        <v>2017</v>
      </c>
      <c r="B3391">
        <v>7</v>
      </c>
      <c r="C3391">
        <v>27</v>
      </c>
      <c r="D3391">
        <v>1.61025210721219</v>
      </c>
      <c r="E3391">
        <v>1.5995471489267199</v>
      </c>
      <c r="F3391">
        <v>1.67184020280625</v>
      </c>
      <c r="G3391">
        <v>1.2023835</v>
      </c>
      <c r="H3391">
        <v>1.2288774</v>
      </c>
      <c r="I3391">
        <v>1.2859756</v>
      </c>
    </row>
    <row r="3392" spans="1:9" hidden="1" x14ac:dyDescent="0.3">
      <c r="A3392">
        <v>2017</v>
      </c>
      <c r="B3392">
        <v>7</v>
      </c>
      <c r="C3392">
        <v>28</v>
      </c>
      <c r="D3392">
        <v>1.6218989085501501</v>
      </c>
      <c r="E3392">
        <v>1.5892278070428201</v>
      </c>
      <c r="F3392">
        <v>1.66609101532294</v>
      </c>
      <c r="G3392">
        <v>1.1965481</v>
      </c>
      <c r="H3392">
        <v>1.2217625000000001</v>
      </c>
      <c r="I3392">
        <v>1.2782964999999999</v>
      </c>
    </row>
    <row r="3393" spans="1:9" hidden="1" x14ac:dyDescent="0.3">
      <c r="A3393">
        <v>2017</v>
      </c>
      <c r="B3393">
        <v>7</v>
      </c>
      <c r="C3393">
        <v>31</v>
      </c>
      <c r="D3393">
        <v>1.61580648729831</v>
      </c>
      <c r="E3393">
        <v>1.5915403346502099</v>
      </c>
      <c r="F3393">
        <v>1.6670414895074901</v>
      </c>
      <c r="G3393">
        <v>1.2269441000000001</v>
      </c>
      <c r="H3393">
        <v>1.2382671000000001</v>
      </c>
      <c r="I3393">
        <v>1.2870132999999999</v>
      </c>
    </row>
    <row r="3394" spans="1:9" hidden="1" x14ac:dyDescent="0.3">
      <c r="A3394">
        <v>2017</v>
      </c>
      <c r="B3394">
        <v>8</v>
      </c>
      <c r="C3394">
        <v>1</v>
      </c>
      <c r="D3394">
        <v>1.5760716601706</v>
      </c>
      <c r="E3394">
        <v>1.58444480781751</v>
      </c>
      <c r="F3394">
        <v>1.66047289171201</v>
      </c>
      <c r="G3394">
        <v>1.21919</v>
      </c>
      <c r="H3394">
        <v>1.2353092000000001</v>
      </c>
      <c r="I3394">
        <v>1.2838541000000001</v>
      </c>
    </row>
    <row r="3395" spans="1:9" hidden="1" x14ac:dyDescent="0.3">
      <c r="A3395">
        <v>2017</v>
      </c>
      <c r="B3395">
        <v>8</v>
      </c>
      <c r="C3395">
        <v>2</v>
      </c>
      <c r="D3395">
        <v>1.61093954697288</v>
      </c>
      <c r="E3395">
        <v>1.60831300673195</v>
      </c>
      <c r="F3395">
        <v>1.6673718601015699</v>
      </c>
      <c r="G3395">
        <v>1.2175119999999999</v>
      </c>
      <c r="H3395">
        <v>1.2396353</v>
      </c>
      <c r="I3395">
        <v>1.2921511000000001</v>
      </c>
    </row>
    <row r="3396" spans="1:9" hidden="1" x14ac:dyDescent="0.3">
      <c r="A3396">
        <v>2017</v>
      </c>
      <c r="B3396">
        <v>8</v>
      </c>
      <c r="C3396">
        <v>3</v>
      </c>
      <c r="D3396">
        <v>1.5816968540719201</v>
      </c>
      <c r="E3396">
        <v>1.6115439602038499</v>
      </c>
      <c r="F3396">
        <v>1.6729407800921801</v>
      </c>
      <c r="G3396">
        <v>1.2134050999999999</v>
      </c>
      <c r="H3396">
        <v>1.2280884999999999</v>
      </c>
      <c r="I3396">
        <v>1.2751492</v>
      </c>
    </row>
    <row r="3397" spans="1:9" hidden="1" x14ac:dyDescent="0.3">
      <c r="A3397">
        <v>2017</v>
      </c>
      <c r="B3397">
        <v>8</v>
      </c>
      <c r="C3397">
        <v>4</v>
      </c>
      <c r="D3397">
        <v>1.59420328341161</v>
      </c>
      <c r="E3397">
        <v>1.63022840939794</v>
      </c>
      <c r="F3397">
        <v>1.68124702207743</v>
      </c>
      <c r="G3397">
        <v>1.2097199999999999</v>
      </c>
      <c r="H3397">
        <v>1.2367824000000001</v>
      </c>
      <c r="I3397">
        <v>1.2919304</v>
      </c>
    </row>
    <row r="3398" spans="1:9" hidden="1" x14ac:dyDescent="0.3">
      <c r="A3398">
        <v>2017</v>
      </c>
      <c r="B3398">
        <v>8</v>
      </c>
      <c r="C3398">
        <v>7</v>
      </c>
      <c r="D3398">
        <v>1.6327905451283999</v>
      </c>
      <c r="E3398">
        <v>1.6306560590782</v>
      </c>
      <c r="F3398">
        <v>1.6902455136250001</v>
      </c>
      <c r="G3398">
        <v>1.2312527</v>
      </c>
      <c r="H3398">
        <v>1.2482091</v>
      </c>
      <c r="I3398">
        <v>1.2969104</v>
      </c>
    </row>
    <row r="3399" spans="1:9" hidden="1" x14ac:dyDescent="0.3">
      <c r="A3399">
        <v>2017</v>
      </c>
      <c r="B3399">
        <v>8</v>
      </c>
      <c r="C3399">
        <v>8</v>
      </c>
      <c r="D3399">
        <v>1.6099895156061801</v>
      </c>
      <c r="E3399">
        <v>1.61057318983299</v>
      </c>
      <c r="F3399">
        <v>1.69329220226343</v>
      </c>
      <c r="G3399">
        <v>1.2193265</v>
      </c>
      <c r="H3399">
        <v>1.2443782999999999</v>
      </c>
      <c r="I3399">
        <v>1.2993220000000001</v>
      </c>
    </row>
    <row r="3400" spans="1:9" hidden="1" x14ac:dyDescent="0.3">
      <c r="A3400">
        <v>2017</v>
      </c>
      <c r="B3400">
        <v>8</v>
      </c>
      <c r="C3400">
        <v>9</v>
      </c>
      <c r="D3400">
        <v>1.58777294988738</v>
      </c>
      <c r="E3400">
        <v>1.6053367097431801</v>
      </c>
      <c r="F3400">
        <v>1.6738736321359899</v>
      </c>
      <c r="G3400">
        <v>1.2150536000000001</v>
      </c>
      <c r="H3400">
        <v>1.2269348</v>
      </c>
      <c r="I3400">
        <v>1.2744808999999999</v>
      </c>
    </row>
    <row r="3401" spans="1:9" hidden="1" x14ac:dyDescent="0.3">
      <c r="A3401">
        <v>2017</v>
      </c>
      <c r="B3401">
        <v>8</v>
      </c>
      <c r="C3401">
        <v>10</v>
      </c>
      <c r="D3401">
        <v>1.6081770008018501</v>
      </c>
      <c r="E3401">
        <v>1.6088650449088899</v>
      </c>
      <c r="F3401">
        <v>1.6690667610946199</v>
      </c>
      <c r="G3401">
        <v>1.2018055999999999</v>
      </c>
      <c r="H3401">
        <v>1.2232348</v>
      </c>
      <c r="I3401">
        <v>1.2736063</v>
      </c>
    </row>
    <row r="3402" spans="1:9" hidden="1" x14ac:dyDescent="0.3">
      <c r="A3402">
        <v>2017</v>
      </c>
      <c r="B3402">
        <v>8</v>
      </c>
      <c r="C3402">
        <v>11</v>
      </c>
      <c r="D3402">
        <v>1.60107857457306</v>
      </c>
      <c r="E3402">
        <v>1.60400283102228</v>
      </c>
      <c r="F3402">
        <v>1.64954337359283</v>
      </c>
      <c r="G3402">
        <v>1.2282282</v>
      </c>
      <c r="H3402">
        <v>1.2154590000000001</v>
      </c>
      <c r="I3402">
        <v>1.2457640000000001</v>
      </c>
    </row>
    <row r="3403" spans="1:9" hidden="1" x14ac:dyDescent="0.3">
      <c r="A3403">
        <v>2017</v>
      </c>
      <c r="B3403">
        <v>8</v>
      </c>
      <c r="C3403">
        <v>14</v>
      </c>
      <c r="D3403">
        <v>1.58744360868012</v>
      </c>
      <c r="E3403">
        <v>1.6001053635068101</v>
      </c>
      <c r="F3403">
        <v>1.65685769610956</v>
      </c>
      <c r="G3403">
        <v>1.2198473000000001</v>
      </c>
      <c r="H3403">
        <v>1.2279586</v>
      </c>
      <c r="I3403">
        <v>1.2701895000000001</v>
      </c>
    </row>
    <row r="3404" spans="1:9" hidden="1" x14ac:dyDescent="0.3">
      <c r="A3404">
        <v>2017</v>
      </c>
      <c r="B3404">
        <v>8</v>
      </c>
      <c r="C3404">
        <v>15</v>
      </c>
      <c r="D3404">
        <v>1.6257460131789201</v>
      </c>
      <c r="E3404">
        <v>1.61876499617296</v>
      </c>
      <c r="F3404">
        <v>1.68654847002907</v>
      </c>
      <c r="G3404">
        <v>1.2107714000000001</v>
      </c>
      <c r="H3404">
        <v>1.2345607999999999</v>
      </c>
      <c r="I3404">
        <v>1.2886318000000001</v>
      </c>
    </row>
    <row r="3405" spans="1:9" hidden="1" x14ac:dyDescent="0.3">
      <c r="A3405">
        <v>2017</v>
      </c>
      <c r="B3405">
        <v>8</v>
      </c>
      <c r="C3405">
        <v>16</v>
      </c>
      <c r="D3405">
        <v>1.62287149120158</v>
      </c>
      <c r="E3405">
        <v>1.61185866441212</v>
      </c>
      <c r="F3405">
        <v>1.6821042464543901</v>
      </c>
      <c r="G3405">
        <v>1.2033969</v>
      </c>
      <c r="H3405">
        <v>1.2242415</v>
      </c>
      <c r="I3405">
        <v>1.2742913</v>
      </c>
    </row>
    <row r="3406" spans="1:9" hidden="1" x14ac:dyDescent="0.3">
      <c r="A3406">
        <v>2017</v>
      </c>
      <c r="B3406">
        <v>8</v>
      </c>
      <c r="C3406">
        <v>17</v>
      </c>
      <c r="D3406">
        <v>1.59524501649423</v>
      </c>
      <c r="E3406">
        <v>1.61667146344763</v>
      </c>
      <c r="F3406">
        <v>1.6632183631838799</v>
      </c>
      <c r="G3406">
        <v>1.2155944999999999</v>
      </c>
      <c r="H3406">
        <v>1.2202373</v>
      </c>
      <c r="I3406">
        <v>1.2605128000000001</v>
      </c>
    </row>
    <row r="3407" spans="1:9" hidden="1" x14ac:dyDescent="0.3">
      <c r="A3407">
        <v>2017</v>
      </c>
      <c r="B3407">
        <v>8</v>
      </c>
      <c r="C3407">
        <v>18</v>
      </c>
      <c r="D3407">
        <v>1.58885198878315</v>
      </c>
      <c r="E3407">
        <v>1.6157579606880099</v>
      </c>
      <c r="F3407">
        <v>1.65890104540801</v>
      </c>
      <c r="G3407">
        <v>1.1857226999999999</v>
      </c>
      <c r="H3407">
        <v>1.2069372</v>
      </c>
      <c r="I3407">
        <v>1.2573802000000001</v>
      </c>
    </row>
    <row r="3408" spans="1:9" hidden="1" x14ac:dyDescent="0.3">
      <c r="A3408">
        <v>2017</v>
      </c>
      <c r="B3408">
        <v>8</v>
      </c>
      <c r="C3408">
        <v>21</v>
      </c>
      <c r="D3408">
        <v>1.59562221094302</v>
      </c>
      <c r="E3408">
        <v>1.60661293065929</v>
      </c>
      <c r="F3408">
        <v>1.6502810932443099</v>
      </c>
      <c r="G3408">
        <v>1.2239952000000001</v>
      </c>
      <c r="H3408">
        <v>1.2227981999999999</v>
      </c>
      <c r="I3408">
        <v>1.2600756</v>
      </c>
    </row>
    <row r="3409" spans="1:9" hidden="1" x14ac:dyDescent="0.3">
      <c r="A3409">
        <v>2017</v>
      </c>
      <c r="B3409">
        <v>8</v>
      </c>
      <c r="C3409">
        <v>22</v>
      </c>
      <c r="D3409">
        <v>1.57742003098221</v>
      </c>
      <c r="E3409">
        <v>1.60665309460301</v>
      </c>
      <c r="F3409">
        <v>1.64550456091118</v>
      </c>
      <c r="G3409">
        <v>1.2028991</v>
      </c>
      <c r="H3409">
        <v>1.2207049000000001</v>
      </c>
      <c r="I3409">
        <v>1.2703344999999999</v>
      </c>
    </row>
    <row r="3410" spans="1:9" hidden="1" x14ac:dyDescent="0.3">
      <c r="A3410">
        <v>2017</v>
      </c>
      <c r="B3410">
        <v>8</v>
      </c>
      <c r="C3410">
        <v>23</v>
      </c>
      <c r="D3410">
        <v>1.57201944121989</v>
      </c>
      <c r="E3410">
        <v>1.5940571589929999</v>
      </c>
      <c r="F3410">
        <v>1.63330197649012</v>
      </c>
      <c r="G3410">
        <v>1.2086736</v>
      </c>
      <c r="H3410">
        <v>1.2210426000000001</v>
      </c>
      <c r="I3410">
        <v>1.2640279999999999</v>
      </c>
    </row>
    <row r="3411" spans="1:9" hidden="1" x14ac:dyDescent="0.3">
      <c r="A3411">
        <v>2017</v>
      </c>
      <c r="B3411">
        <v>8</v>
      </c>
      <c r="C3411">
        <v>24</v>
      </c>
      <c r="D3411">
        <v>1.56881544539308</v>
      </c>
      <c r="E3411">
        <v>1.5884321486156401</v>
      </c>
      <c r="F3411">
        <v>1.6374184112999399</v>
      </c>
      <c r="G3411">
        <v>1.2023264</v>
      </c>
      <c r="H3411">
        <v>1.2249148999999999</v>
      </c>
      <c r="I3411">
        <v>1.2752581000000001</v>
      </c>
    </row>
    <row r="3412" spans="1:9" hidden="1" x14ac:dyDescent="0.3">
      <c r="A3412">
        <v>2017</v>
      </c>
      <c r="B3412">
        <v>8</v>
      </c>
      <c r="C3412">
        <v>25</v>
      </c>
      <c r="D3412">
        <v>1.5674599791452399</v>
      </c>
      <c r="E3412">
        <v>1.59105576960208</v>
      </c>
      <c r="F3412">
        <v>1.6378191269146301</v>
      </c>
      <c r="G3412">
        <v>1.2064357000000001</v>
      </c>
      <c r="H3412">
        <v>1.2312689000000001</v>
      </c>
      <c r="I3412">
        <v>1.2813123</v>
      </c>
    </row>
    <row r="3413" spans="1:9" hidden="1" x14ac:dyDescent="0.3">
      <c r="A3413">
        <v>2017</v>
      </c>
      <c r="B3413">
        <v>8</v>
      </c>
      <c r="C3413">
        <v>28</v>
      </c>
      <c r="D3413">
        <v>1.57510393324461</v>
      </c>
      <c r="E3413">
        <v>1.5899170513362799</v>
      </c>
      <c r="F3413">
        <v>1.6422093621885101</v>
      </c>
      <c r="G3413">
        <v>1.2167834</v>
      </c>
      <c r="H3413">
        <v>1.2335794</v>
      </c>
      <c r="I3413">
        <v>1.2767603000000001</v>
      </c>
    </row>
    <row r="3414" spans="1:9" hidden="1" x14ac:dyDescent="0.3">
      <c r="A3414">
        <v>2017</v>
      </c>
      <c r="B3414">
        <v>8</v>
      </c>
      <c r="C3414">
        <v>29</v>
      </c>
      <c r="D3414">
        <v>1.56935098872154</v>
      </c>
      <c r="E3414">
        <v>1.5879130748336501</v>
      </c>
      <c r="F3414">
        <v>1.6245897757935499</v>
      </c>
      <c r="G3414">
        <v>1.2245520000000001</v>
      </c>
      <c r="H3414">
        <v>1.2278511999999999</v>
      </c>
      <c r="I3414">
        <v>1.2624009</v>
      </c>
    </row>
    <row r="3415" spans="1:9" hidden="1" x14ac:dyDescent="0.3">
      <c r="A3415">
        <v>2017</v>
      </c>
      <c r="B3415">
        <v>8</v>
      </c>
      <c r="C3415">
        <v>30</v>
      </c>
      <c r="D3415">
        <v>1.5740346643032701</v>
      </c>
      <c r="E3415">
        <v>1.59247515068457</v>
      </c>
      <c r="F3415">
        <v>1.6292289021599</v>
      </c>
      <c r="G3415">
        <v>1.2129558</v>
      </c>
      <c r="H3415">
        <v>1.2248802999999999</v>
      </c>
      <c r="I3415">
        <v>1.2659066000000001</v>
      </c>
    </row>
    <row r="3416" spans="1:9" hidden="1" x14ac:dyDescent="0.3">
      <c r="A3416">
        <v>2017</v>
      </c>
      <c r="B3416">
        <v>8</v>
      </c>
      <c r="C3416">
        <v>31</v>
      </c>
      <c r="D3416">
        <v>1.56651522692415</v>
      </c>
      <c r="E3416">
        <v>1.5750946034840301</v>
      </c>
      <c r="F3416">
        <v>1.62264712670889</v>
      </c>
      <c r="G3416">
        <v>1.2248045000000001</v>
      </c>
      <c r="H3416">
        <v>1.232183</v>
      </c>
      <c r="I3416">
        <v>1.2681251</v>
      </c>
    </row>
    <row r="3417" spans="1:9" hidden="1" x14ac:dyDescent="0.3">
      <c r="A3417">
        <v>2017</v>
      </c>
      <c r="B3417">
        <v>9</v>
      </c>
      <c r="C3417">
        <v>1</v>
      </c>
      <c r="D3417">
        <v>1.59609497266476</v>
      </c>
      <c r="E3417">
        <v>1.5825055771088401</v>
      </c>
      <c r="F3417">
        <v>1.6301712744448</v>
      </c>
      <c r="G3417">
        <v>1.2117555</v>
      </c>
      <c r="H3417">
        <v>1.2365518</v>
      </c>
      <c r="I3417">
        <v>1.2833652</v>
      </c>
    </row>
    <row r="3418" spans="1:9" hidden="1" x14ac:dyDescent="0.3">
      <c r="A3418">
        <v>2017</v>
      </c>
      <c r="B3418">
        <v>9</v>
      </c>
      <c r="C3418">
        <v>5</v>
      </c>
      <c r="D3418">
        <v>1.56366478669159</v>
      </c>
      <c r="E3418">
        <v>1.58456621163288</v>
      </c>
      <c r="F3418">
        <v>1.6170624035388499</v>
      </c>
      <c r="G3418">
        <v>1.2302314999999999</v>
      </c>
      <c r="H3418">
        <v>1.2210003</v>
      </c>
      <c r="I3418">
        <v>1.2450486000000001</v>
      </c>
    </row>
    <row r="3419" spans="1:9" hidden="1" x14ac:dyDescent="0.3">
      <c r="A3419">
        <v>2017</v>
      </c>
      <c r="B3419">
        <v>9</v>
      </c>
      <c r="C3419">
        <v>6</v>
      </c>
      <c r="D3419">
        <v>1.5727185508443999</v>
      </c>
      <c r="E3419">
        <v>1.5948029916116999</v>
      </c>
      <c r="F3419">
        <v>1.62040999185101</v>
      </c>
      <c r="G3419">
        <v>1.2211235</v>
      </c>
      <c r="H3419">
        <v>1.2178073</v>
      </c>
      <c r="I3419">
        <v>1.2483915999999999</v>
      </c>
    </row>
    <row r="3420" spans="1:9" hidden="1" x14ac:dyDescent="0.3">
      <c r="A3420">
        <v>2017</v>
      </c>
      <c r="B3420">
        <v>9</v>
      </c>
      <c r="C3420">
        <v>7</v>
      </c>
      <c r="D3420">
        <v>1.5615746279373801</v>
      </c>
      <c r="E3420">
        <v>1.5843819232729699</v>
      </c>
      <c r="F3420">
        <v>1.61226070266637</v>
      </c>
      <c r="G3420">
        <v>1.2308684999999999</v>
      </c>
      <c r="H3420">
        <v>1.2113661</v>
      </c>
      <c r="I3420">
        <v>1.229692</v>
      </c>
    </row>
    <row r="3421" spans="1:9" hidden="1" x14ac:dyDescent="0.3">
      <c r="A3421">
        <v>2017</v>
      </c>
      <c r="B3421">
        <v>9</v>
      </c>
      <c r="C3421">
        <v>8</v>
      </c>
      <c r="D3421">
        <v>1.5573900220402701</v>
      </c>
      <c r="E3421">
        <v>1.57977445117365</v>
      </c>
      <c r="F3421">
        <v>1.6132745554151</v>
      </c>
      <c r="G3421">
        <v>1.2140660999999999</v>
      </c>
      <c r="H3421">
        <v>1.2016153000000001</v>
      </c>
      <c r="I3421">
        <v>1.2253130999999999</v>
      </c>
    </row>
    <row r="3422" spans="1:9" hidden="1" x14ac:dyDescent="0.3">
      <c r="A3422">
        <v>2017</v>
      </c>
      <c r="B3422">
        <v>9</v>
      </c>
      <c r="C3422">
        <v>11</v>
      </c>
      <c r="D3422">
        <v>1.56644193763339</v>
      </c>
      <c r="E3422">
        <v>1.62107085567225</v>
      </c>
      <c r="F3422">
        <v>1.67611233813222</v>
      </c>
      <c r="G3422">
        <v>1.2308433999999999</v>
      </c>
      <c r="H3422">
        <v>1.2353388000000001</v>
      </c>
      <c r="I3422">
        <v>1.2705390000000001</v>
      </c>
    </row>
    <row r="3423" spans="1:9" hidden="1" x14ac:dyDescent="0.3">
      <c r="A3423">
        <v>2017</v>
      </c>
      <c r="B3423">
        <v>9</v>
      </c>
      <c r="C3423">
        <v>12</v>
      </c>
      <c r="D3423">
        <v>1.58661056773828</v>
      </c>
      <c r="E3423">
        <v>1.6395888061142601</v>
      </c>
      <c r="F3423">
        <v>1.6552394644866699</v>
      </c>
      <c r="G3423">
        <v>1.2334696000000001</v>
      </c>
      <c r="H3423">
        <v>1.2401125</v>
      </c>
      <c r="I3423">
        <v>1.2791931999999999</v>
      </c>
    </row>
    <row r="3424" spans="1:9" hidden="1" x14ac:dyDescent="0.3">
      <c r="A3424">
        <v>2017</v>
      </c>
      <c r="B3424">
        <v>9</v>
      </c>
      <c r="C3424">
        <v>13</v>
      </c>
      <c r="D3424">
        <v>1.5951348286220499</v>
      </c>
      <c r="E3424">
        <v>1.6538150338072</v>
      </c>
      <c r="F3424">
        <v>1.67141060894449</v>
      </c>
      <c r="G3424">
        <v>1.2208083999999999</v>
      </c>
      <c r="H3424">
        <v>1.2440826</v>
      </c>
      <c r="I3424">
        <v>1.2926173999999999</v>
      </c>
    </row>
    <row r="3425" spans="1:9" hidden="1" x14ac:dyDescent="0.3">
      <c r="A3425">
        <v>2017</v>
      </c>
      <c r="B3425">
        <v>9</v>
      </c>
      <c r="C3425">
        <v>14</v>
      </c>
      <c r="D3425">
        <v>1.6076191364453201</v>
      </c>
      <c r="E3425">
        <v>1.6694703092083301</v>
      </c>
      <c r="F3425">
        <v>1.6957686351528001</v>
      </c>
      <c r="G3425">
        <v>1.2431110999999999</v>
      </c>
      <c r="H3425">
        <v>1.2592791000000001</v>
      </c>
      <c r="I3425">
        <v>1.3052005</v>
      </c>
    </row>
    <row r="3426" spans="1:9" hidden="1" x14ac:dyDescent="0.3">
      <c r="A3426">
        <v>2017</v>
      </c>
      <c r="B3426">
        <v>9</v>
      </c>
      <c r="C3426">
        <v>15</v>
      </c>
      <c r="D3426">
        <v>1.60272322783957</v>
      </c>
      <c r="E3426">
        <v>1.6618352063344</v>
      </c>
      <c r="F3426">
        <v>1.6973464814311101</v>
      </c>
      <c r="G3426">
        <v>1.2485892000000001</v>
      </c>
      <c r="H3426">
        <v>1.2758019</v>
      </c>
      <c r="I3426">
        <v>1.3275220000000001</v>
      </c>
    </row>
    <row r="3427" spans="1:9" hidden="1" x14ac:dyDescent="0.3">
      <c r="A3427">
        <v>2017</v>
      </c>
      <c r="B3427">
        <v>9</v>
      </c>
      <c r="C3427">
        <v>18</v>
      </c>
      <c r="D3427">
        <v>1.6171686153712801</v>
      </c>
      <c r="E3427">
        <v>1.6980964317065701</v>
      </c>
      <c r="F3427">
        <v>1.7156540527922</v>
      </c>
      <c r="G3427">
        <v>1.2801756</v>
      </c>
      <c r="H3427">
        <v>1.2948546000000001</v>
      </c>
      <c r="I3427">
        <v>1.3403174</v>
      </c>
    </row>
    <row r="3428" spans="1:9" hidden="1" x14ac:dyDescent="0.3">
      <c r="A3428">
        <v>2017</v>
      </c>
      <c r="B3428">
        <v>9</v>
      </c>
      <c r="C3428">
        <v>19</v>
      </c>
      <c r="D3428">
        <v>1.6007967011481601</v>
      </c>
      <c r="E3428">
        <v>1.68970755126248</v>
      </c>
      <c r="F3428">
        <v>1.72409796928118</v>
      </c>
      <c r="G3428">
        <v>1.2743236</v>
      </c>
      <c r="H3428">
        <v>1.2930919000000001</v>
      </c>
      <c r="I3428">
        <v>1.3417948</v>
      </c>
    </row>
    <row r="3429" spans="1:9" hidden="1" x14ac:dyDescent="0.3">
      <c r="A3429">
        <v>2017</v>
      </c>
      <c r="B3429">
        <v>9</v>
      </c>
      <c r="C3429">
        <v>20</v>
      </c>
      <c r="D3429">
        <v>1.5977996373118699</v>
      </c>
      <c r="E3429">
        <v>1.6754614317171499</v>
      </c>
      <c r="F3429">
        <v>1.7000825310024801</v>
      </c>
      <c r="G3429">
        <v>1.2682049</v>
      </c>
      <c r="H3429">
        <v>1.3156444</v>
      </c>
      <c r="I3429">
        <v>1.3810574</v>
      </c>
    </row>
    <row r="3430" spans="1:9" hidden="1" x14ac:dyDescent="0.3">
      <c r="A3430">
        <v>2017</v>
      </c>
      <c r="B3430">
        <v>9</v>
      </c>
      <c r="C3430">
        <v>21</v>
      </c>
      <c r="D3430">
        <v>1.6270952435974</v>
      </c>
      <c r="E3430">
        <v>1.70008586324612</v>
      </c>
      <c r="F3430">
        <v>1.74139675912908</v>
      </c>
      <c r="G3430">
        <v>1.2666632</v>
      </c>
      <c r="H3430">
        <v>1.3120984</v>
      </c>
      <c r="I3430">
        <v>1.3770373</v>
      </c>
    </row>
    <row r="3431" spans="1:9" hidden="1" x14ac:dyDescent="0.3">
      <c r="A3431">
        <v>2017</v>
      </c>
      <c r="B3431">
        <v>9</v>
      </c>
      <c r="C3431">
        <v>22</v>
      </c>
      <c r="D3431">
        <v>1.6289898055857099</v>
      </c>
      <c r="E3431">
        <v>1.6998378184896299</v>
      </c>
      <c r="F3431">
        <v>1.74697202878215</v>
      </c>
      <c r="G3431">
        <v>1.2680598000000001</v>
      </c>
      <c r="H3431">
        <v>1.3128607000000001</v>
      </c>
      <c r="I3431">
        <v>1.3761817000000001</v>
      </c>
    </row>
    <row r="3432" spans="1:9" hidden="1" x14ac:dyDescent="0.3">
      <c r="A3432">
        <v>2017</v>
      </c>
      <c r="B3432">
        <v>9</v>
      </c>
      <c r="C3432">
        <v>25</v>
      </c>
      <c r="D3432">
        <v>1.6115502532913699</v>
      </c>
      <c r="E3432">
        <v>1.6894215482319099</v>
      </c>
      <c r="F3432">
        <v>1.7466410599545401</v>
      </c>
      <c r="G3432">
        <v>1.2549344</v>
      </c>
      <c r="H3432">
        <v>1.2973520000000001</v>
      </c>
      <c r="I3432">
        <v>1.3580498999999999</v>
      </c>
    </row>
    <row r="3433" spans="1:9" hidden="1" x14ac:dyDescent="0.3">
      <c r="A3433">
        <v>2017</v>
      </c>
      <c r="B3433">
        <v>9</v>
      </c>
      <c r="C3433">
        <v>26</v>
      </c>
      <c r="D3433">
        <v>1.6140947567966399</v>
      </c>
      <c r="E3433">
        <v>1.6884581862724799</v>
      </c>
      <c r="F3433">
        <v>1.76982977721886</v>
      </c>
      <c r="G3433">
        <v>1.2504451000000001</v>
      </c>
      <c r="H3433">
        <v>1.3007104</v>
      </c>
      <c r="I3433">
        <v>1.367113</v>
      </c>
    </row>
    <row r="3434" spans="1:9" hidden="1" x14ac:dyDescent="0.3">
      <c r="A3434">
        <v>2017</v>
      </c>
      <c r="B3434">
        <v>9</v>
      </c>
      <c r="C3434">
        <v>27</v>
      </c>
      <c r="D3434">
        <v>1.60318729352553</v>
      </c>
      <c r="E3434">
        <v>1.6754824022603101</v>
      </c>
      <c r="F3434">
        <v>1.7791220177634599</v>
      </c>
      <c r="G3434">
        <v>1.2806401000000001</v>
      </c>
      <c r="H3434">
        <v>1.3280765999999999</v>
      </c>
      <c r="I3434">
        <v>1.3932386999999999</v>
      </c>
    </row>
    <row r="3435" spans="1:9" hidden="1" x14ac:dyDescent="0.3">
      <c r="A3435">
        <v>2017</v>
      </c>
      <c r="B3435">
        <v>9</v>
      </c>
      <c r="C3435">
        <v>28</v>
      </c>
      <c r="D3435">
        <v>1.61112560693078</v>
      </c>
      <c r="E3435">
        <v>1.6535968640099501</v>
      </c>
      <c r="F3435">
        <v>1.76083048667081</v>
      </c>
      <c r="G3435">
        <v>1.2868128000000001</v>
      </c>
      <c r="H3435">
        <v>1.3224507999999999</v>
      </c>
      <c r="I3435">
        <v>1.3802665000000001</v>
      </c>
    </row>
    <row r="3436" spans="1:9" hidden="1" x14ac:dyDescent="0.3">
      <c r="A3436">
        <v>2017</v>
      </c>
      <c r="B3436">
        <v>9</v>
      </c>
      <c r="C3436">
        <v>29</v>
      </c>
      <c r="D3436">
        <v>1.6204937926518901</v>
      </c>
      <c r="E3436">
        <v>1.6438909385679501</v>
      </c>
      <c r="F3436">
        <v>1.7617565544737701</v>
      </c>
      <c r="G3436">
        <v>1.2831054</v>
      </c>
      <c r="H3436">
        <v>1.3341296</v>
      </c>
      <c r="I3436">
        <v>1.4021994</v>
      </c>
    </row>
    <row r="3437" spans="1:9" hidden="1" x14ac:dyDescent="0.3">
      <c r="A3437">
        <v>2017</v>
      </c>
      <c r="B3437">
        <v>10</v>
      </c>
      <c r="C3437">
        <v>2</v>
      </c>
      <c r="D3437">
        <v>1.6486060966307501</v>
      </c>
      <c r="E3437">
        <v>1.66969174495129</v>
      </c>
      <c r="F3437">
        <v>1.7689872558550701</v>
      </c>
      <c r="G3437">
        <v>1.2831459999999999</v>
      </c>
      <c r="H3437">
        <v>1.3405</v>
      </c>
      <c r="I3437">
        <v>1.4130442999999999</v>
      </c>
    </row>
    <row r="3438" spans="1:9" hidden="1" x14ac:dyDescent="0.3">
      <c r="A3438">
        <v>2017</v>
      </c>
      <c r="B3438">
        <v>10</v>
      </c>
      <c r="C3438">
        <v>3</v>
      </c>
      <c r="D3438">
        <v>1.65573271854937</v>
      </c>
      <c r="E3438">
        <v>1.6801453670201401</v>
      </c>
      <c r="F3438">
        <v>1.7692506026136301</v>
      </c>
      <c r="G3438">
        <v>1.3017091999999999</v>
      </c>
      <c r="H3438">
        <v>1.3445807000000001</v>
      </c>
      <c r="I3438">
        <v>1.4076111</v>
      </c>
    </row>
    <row r="3439" spans="1:9" hidden="1" x14ac:dyDescent="0.3">
      <c r="A3439">
        <v>2017</v>
      </c>
      <c r="B3439">
        <v>10</v>
      </c>
      <c r="C3439">
        <v>4</v>
      </c>
      <c r="D3439">
        <v>1.6079835840339101</v>
      </c>
      <c r="E3439">
        <v>1.68861017322871</v>
      </c>
      <c r="F3439">
        <v>1.77922915987145</v>
      </c>
      <c r="G3439">
        <v>1.3134261</v>
      </c>
      <c r="H3439">
        <v>1.3506161000000001</v>
      </c>
      <c r="I3439">
        <v>1.4102600000000001</v>
      </c>
    </row>
    <row r="3440" spans="1:9" hidden="1" x14ac:dyDescent="0.3">
      <c r="A3440">
        <v>2017</v>
      </c>
      <c r="B3440">
        <v>10</v>
      </c>
      <c r="C3440">
        <v>5</v>
      </c>
      <c r="D3440">
        <v>1.66113066721375</v>
      </c>
      <c r="E3440">
        <v>1.69776398747215</v>
      </c>
      <c r="F3440">
        <v>1.80082110913831</v>
      </c>
      <c r="G3440">
        <v>1.3046074000000001</v>
      </c>
      <c r="H3440">
        <v>1.3536968</v>
      </c>
      <c r="I3440">
        <v>1.4210984</v>
      </c>
    </row>
    <row r="3441" spans="1:9" hidden="1" x14ac:dyDescent="0.3">
      <c r="A3441">
        <v>2017</v>
      </c>
      <c r="B3441">
        <v>10</v>
      </c>
      <c r="C3441">
        <v>6</v>
      </c>
      <c r="D3441">
        <v>1.63567153565276</v>
      </c>
      <c r="E3441">
        <v>1.69693345355004</v>
      </c>
      <c r="F3441">
        <v>1.81926065759094</v>
      </c>
      <c r="G3441">
        <v>1.3384787</v>
      </c>
      <c r="H3441">
        <v>1.3830807000000001</v>
      </c>
      <c r="I3441">
        <v>1.4479721999999999</v>
      </c>
    </row>
    <row r="3442" spans="1:9" hidden="1" x14ac:dyDescent="0.3">
      <c r="A3442">
        <v>2017</v>
      </c>
      <c r="B3442">
        <v>10</v>
      </c>
      <c r="C3442">
        <v>10</v>
      </c>
      <c r="D3442">
        <v>1.59732306894634</v>
      </c>
      <c r="E3442">
        <v>1.7087229507320201</v>
      </c>
      <c r="F3442">
        <v>1.79977699463212</v>
      </c>
      <c r="G3442">
        <v>1.3360879000000001</v>
      </c>
      <c r="H3442">
        <v>1.3778600000000001</v>
      </c>
      <c r="I3442">
        <v>1.4396302999999999</v>
      </c>
    </row>
    <row r="3443" spans="1:9" hidden="1" x14ac:dyDescent="0.3">
      <c r="A3443">
        <v>2017</v>
      </c>
      <c r="B3443">
        <v>10</v>
      </c>
      <c r="C3443">
        <v>11</v>
      </c>
      <c r="D3443">
        <v>1.5906413202266401</v>
      </c>
      <c r="E3443">
        <v>1.72391917854542</v>
      </c>
      <c r="F3443">
        <v>1.7963357734826599</v>
      </c>
      <c r="G3443">
        <v>1.3377935000000001</v>
      </c>
      <c r="H3443">
        <v>1.3857263</v>
      </c>
      <c r="I3443">
        <v>1.4500017000000001</v>
      </c>
    </row>
    <row r="3444" spans="1:9" hidden="1" x14ac:dyDescent="0.3">
      <c r="A3444">
        <v>2017</v>
      </c>
      <c r="B3444">
        <v>10</v>
      </c>
      <c r="C3444">
        <v>12</v>
      </c>
      <c r="D3444">
        <v>1.6184961964693501</v>
      </c>
      <c r="E3444">
        <v>1.7348285627753099</v>
      </c>
      <c r="F3444">
        <v>1.79238157868683</v>
      </c>
      <c r="G3444">
        <v>1.3346275999999999</v>
      </c>
      <c r="H3444">
        <v>1.3854755999999999</v>
      </c>
      <c r="I3444">
        <v>1.4511067</v>
      </c>
    </row>
    <row r="3445" spans="1:9" hidden="1" x14ac:dyDescent="0.3">
      <c r="A3445">
        <v>2017</v>
      </c>
      <c r="B3445">
        <v>10</v>
      </c>
      <c r="C3445">
        <v>13</v>
      </c>
      <c r="D3445">
        <v>1.64682928609562</v>
      </c>
      <c r="E3445">
        <v>1.7175035531855101</v>
      </c>
      <c r="F3445">
        <v>1.7890492555161901</v>
      </c>
      <c r="G3445">
        <v>1.3391906</v>
      </c>
      <c r="H3445">
        <v>1.3838760999999999</v>
      </c>
      <c r="I3445">
        <v>1.4437888999999999</v>
      </c>
    </row>
    <row r="3446" spans="1:9" hidden="1" x14ac:dyDescent="0.3">
      <c r="A3446">
        <v>2017</v>
      </c>
      <c r="B3446">
        <v>10</v>
      </c>
      <c r="C3446">
        <v>16</v>
      </c>
      <c r="D3446">
        <v>1.70033818951505</v>
      </c>
      <c r="E3446">
        <v>1.7245097612653499</v>
      </c>
      <c r="F3446">
        <v>1.8116335178434499</v>
      </c>
      <c r="G3446">
        <v>1.3249397000000001</v>
      </c>
      <c r="H3446">
        <v>1.3967121</v>
      </c>
      <c r="I3446">
        <v>1.4736537000000001</v>
      </c>
    </row>
    <row r="3447" spans="1:9" hidden="1" x14ac:dyDescent="0.3">
      <c r="A3447">
        <v>2017</v>
      </c>
      <c r="B3447">
        <v>10</v>
      </c>
      <c r="C3447">
        <v>17</v>
      </c>
      <c r="D3447">
        <v>1.6521026073912799</v>
      </c>
      <c r="E3447">
        <v>1.7192929641422701</v>
      </c>
      <c r="F3447">
        <v>1.8330490230485199</v>
      </c>
      <c r="G3447">
        <v>1.3171185999999999</v>
      </c>
      <c r="H3447">
        <v>1.3937706000000001</v>
      </c>
      <c r="I3447">
        <v>1.4747037000000001</v>
      </c>
    </row>
    <row r="3448" spans="1:9" hidden="1" x14ac:dyDescent="0.3">
      <c r="A3448">
        <v>2017</v>
      </c>
      <c r="B3448">
        <v>10</v>
      </c>
      <c r="C3448">
        <v>18</v>
      </c>
      <c r="D3448">
        <v>1.7087158759084999</v>
      </c>
      <c r="E3448">
        <v>1.7246351998015099</v>
      </c>
      <c r="F3448">
        <v>1.83474322148372</v>
      </c>
      <c r="G3448">
        <v>1.3185102</v>
      </c>
      <c r="H3448">
        <v>1.4035321000000001</v>
      </c>
      <c r="I3448">
        <v>1.4900472</v>
      </c>
    </row>
    <row r="3449" spans="1:9" hidden="1" x14ac:dyDescent="0.3">
      <c r="A3449">
        <v>2017</v>
      </c>
      <c r="B3449">
        <v>10</v>
      </c>
      <c r="C3449">
        <v>19</v>
      </c>
      <c r="D3449">
        <v>1.6824940911762301</v>
      </c>
      <c r="E3449">
        <v>1.72297929584959</v>
      </c>
      <c r="F3449">
        <v>1.7983795661922</v>
      </c>
      <c r="G3449">
        <v>1.3245062999999999</v>
      </c>
      <c r="H3449">
        <v>1.4007365000000001</v>
      </c>
      <c r="I3449">
        <v>1.4821165999999999</v>
      </c>
    </row>
    <row r="3450" spans="1:9" hidden="1" x14ac:dyDescent="0.3">
      <c r="A3450">
        <v>2017</v>
      </c>
      <c r="B3450">
        <v>10</v>
      </c>
      <c r="C3450">
        <v>20</v>
      </c>
      <c r="D3450">
        <v>1.7017087146416401</v>
      </c>
      <c r="E3450">
        <v>1.7286723192606599</v>
      </c>
      <c r="F3450">
        <v>1.82393500465886</v>
      </c>
      <c r="G3450">
        <v>1.3323096000000001</v>
      </c>
      <c r="H3450">
        <v>1.4125315000000001</v>
      </c>
      <c r="I3450">
        <v>1.4987767000000001</v>
      </c>
    </row>
    <row r="3451" spans="1:9" hidden="1" x14ac:dyDescent="0.3">
      <c r="A3451">
        <v>2017</v>
      </c>
      <c r="B3451">
        <v>10</v>
      </c>
      <c r="C3451">
        <v>23</v>
      </c>
      <c r="D3451">
        <v>1.6517961329619599</v>
      </c>
      <c r="E3451">
        <v>1.7310801157303899</v>
      </c>
      <c r="F3451">
        <v>1.8229998707981701</v>
      </c>
      <c r="G3451">
        <v>1.3255663</v>
      </c>
      <c r="H3451">
        <v>1.4010929999999999</v>
      </c>
      <c r="I3451">
        <v>1.4838498</v>
      </c>
    </row>
    <row r="3452" spans="1:9" hidden="1" x14ac:dyDescent="0.3">
      <c r="A3452">
        <v>2017</v>
      </c>
      <c r="B3452">
        <v>10</v>
      </c>
      <c r="C3452">
        <v>24</v>
      </c>
      <c r="D3452">
        <v>1.7183451066201001</v>
      </c>
      <c r="E3452">
        <v>1.7215285849545301</v>
      </c>
      <c r="F3452">
        <v>1.83263140991816</v>
      </c>
      <c r="G3452">
        <v>1.3402132</v>
      </c>
      <c r="H3452">
        <v>1.4182809999999999</v>
      </c>
      <c r="I3452">
        <v>1.5036970000000001</v>
      </c>
    </row>
    <row r="3453" spans="1:9" hidden="1" x14ac:dyDescent="0.3">
      <c r="A3453">
        <v>2017</v>
      </c>
      <c r="B3453">
        <v>10</v>
      </c>
      <c r="C3453">
        <v>25</v>
      </c>
      <c r="D3453">
        <v>1.6838673709044101</v>
      </c>
      <c r="E3453">
        <v>1.7364209218375499</v>
      </c>
      <c r="F3453">
        <v>1.8258868190363799</v>
      </c>
      <c r="G3453">
        <v>1.3355496</v>
      </c>
      <c r="H3453">
        <v>1.4169792999999999</v>
      </c>
      <c r="I3453">
        <v>1.5047898</v>
      </c>
    </row>
    <row r="3454" spans="1:9" hidden="1" x14ac:dyDescent="0.3">
      <c r="A3454">
        <v>2017</v>
      </c>
      <c r="B3454">
        <v>10</v>
      </c>
      <c r="C3454">
        <v>26</v>
      </c>
      <c r="D3454">
        <v>1.6947283704913401</v>
      </c>
      <c r="E3454">
        <v>1.74520750609405</v>
      </c>
      <c r="F3454">
        <v>1.82932005798529</v>
      </c>
      <c r="G3454">
        <v>1.3522841000000001</v>
      </c>
      <c r="H3454">
        <v>1.4359217</v>
      </c>
      <c r="I3454">
        <v>1.5250691000000001</v>
      </c>
    </row>
    <row r="3455" spans="1:9" hidden="1" x14ac:dyDescent="0.3">
      <c r="A3455">
        <v>2017</v>
      </c>
      <c r="B3455">
        <v>10</v>
      </c>
      <c r="C3455">
        <v>27</v>
      </c>
      <c r="D3455">
        <v>1.6897904556299099</v>
      </c>
      <c r="E3455">
        <v>1.73504738950229</v>
      </c>
      <c r="F3455">
        <v>1.81251455682253</v>
      </c>
      <c r="G3455">
        <v>1.3669566</v>
      </c>
      <c r="H3455">
        <v>1.4328257</v>
      </c>
      <c r="I3455">
        <v>1.5105242000000001</v>
      </c>
    </row>
    <row r="3456" spans="1:9" hidden="1" x14ac:dyDescent="0.3">
      <c r="A3456">
        <v>2017</v>
      </c>
      <c r="B3456">
        <v>10</v>
      </c>
      <c r="C3456">
        <v>30</v>
      </c>
      <c r="D3456">
        <v>1.71242791325383</v>
      </c>
      <c r="E3456">
        <v>1.74227334075746</v>
      </c>
      <c r="F3456">
        <v>1.8138302216917299</v>
      </c>
      <c r="G3456">
        <v>1.3630306000000001</v>
      </c>
      <c r="H3456">
        <v>1.4252517</v>
      </c>
      <c r="I3456">
        <v>1.4981762000000001</v>
      </c>
    </row>
    <row r="3457" spans="1:9" hidden="1" x14ac:dyDescent="0.3">
      <c r="A3457">
        <v>2017</v>
      </c>
      <c r="B3457">
        <v>10</v>
      </c>
      <c r="C3457">
        <v>31</v>
      </c>
      <c r="D3457">
        <v>1.70453881500231</v>
      </c>
      <c r="E3457">
        <v>1.7458700234440101</v>
      </c>
      <c r="F3457">
        <v>1.8214499154117301</v>
      </c>
      <c r="G3457">
        <v>1.3750640000000001</v>
      </c>
      <c r="H3457">
        <v>1.4415686999999999</v>
      </c>
      <c r="I3457">
        <v>1.516486</v>
      </c>
    </row>
    <row r="3458" spans="1:9" hidden="1" x14ac:dyDescent="0.3">
      <c r="A3458">
        <v>2017</v>
      </c>
      <c r="B3458">
        <v>11</v>
      </c>
      <c r="C3458">
        <v>1</v>
      </c>
      <c r="D3458">
        <v>1.6982744830546099</v>
      </c>
      <c r="E3458">
        <v>1.7546577492786499</v>
      </c>
      <c r="F3458">
        <v>1.8271799972945699</v>
      </c>
      <c r="G3458">
        <v>1.3795803</v>
      </c>
      <c r="H3458">
        <v>1.4557817</v>
      </c>
      <c r="I3458">
        <v>1.5348588000000001</v>
      </c>
    </row>
    <row r="3459" spans="1:9" hidden="1" x14ac:dyDescent="0.3">
      <c r="A3459">
        <v>2017</v>
      </c>
      <c r="B3459">
        <v>11</v>
      </c>
      <c r="C3459">
        <v>2</v>
      </c>
      <c r="D3459">
        <v>1.69023119115313</v>
      </c>
      <c r="E3459">
        <v>1.7597779790802901</v>
      </c>
      <c r="F3459">
        <v>1.8306159974353</v>
      </c>
      <c r="G3459">
        <v>1.3892424999999999</v>
      </c>
      <c r="H3459">
        <v>1.4585972</v>
      </c>
      <c r="I3459">
        <v>1.5326122</v>
      </c>
    </row>
    <row r="3460" spans="1:9" hidden="1" x14ac:dyDescent="0.3">
      <c r="A3460">
        <v>2017</v>
      </c>
      <c r="B3460">
        <v>11</v>
      </c>
      <c r="C3460">
        <v>3</v>
      </c>
      <c r="D3460">
        <v>1.6945715950206901</v>
      </c>
      <c r="E3460">
        <v>1.7626189367949401</v>
      </c>
      <c r="F3460">
        <v>1.83395602825116</v>
      </c>
      <c r="G3460">
        <v>1.3983699000000001</v>
      </c>
      <c r="H3460">
        <v>1.4692745</v>
      </c>
      <c r="I3460">
        <v>1.5430661000000001</v>
      </c>
    </row>
    <row r="3461" spans="1:9" hidden="1" x14ac:dyDescent="0.3">
      <c r="A3461">
        <v>2017</v>
      </c>
      <c r="B3461">
        <v>11</v>
      </c>
      <c r="C3461">
        <v>6</v>
      </c>
      <c r="D3461">
        <v>1.7063565484173799</v>
      </c>
      <c r="E3461">
        <v>1.77663242509035</v>
      </c>
      <c r="F3461">
        <v>1.8428213226764401</v>
      </c>
      <c r="G3461">
        <v>1.4118303999999999</v>
      </c>
      <c r="H3461">
        <v>1.477052</v>
      </c>
      <c r="I3461">
        <v>1.5463412000000001</v>
      </c>
    </row>
    <row r="3462" spans="1:9" hidden="1" x14ac:dyDescent="0.3">
      <c r="A3462">
        <v>2017</v>
      </c>
      <c r="B3462">
        <v>11</v>
      </c>
      <c r="C3462">
        <v>8</v>
      </c>
      <c r="D3462">
        <v>1.72884297959305</v>
      </c>
      <c r="E3462">
        <v>1.7982489966655</v>
      </c>
      <c r="F3462">
        <v>1.8544571716829099</v>
      </c>
      <c r="G3462">
        <v>1.4264745999999999</v>
      </c>
      <c r="H3462">
        <v>1.4988188</v>
      </c>
      <c r="I3462">
        <v>1.5719181</v>
      </c>
    </row>
    <row r="3463" spans="1:9" hidden="1" x14ac:dyDescent="0.3">
      <c r="A3463">
        <v>2017</v>
      </c>
      <c r="B3463">
        <v>11</v>
      </c>
      <c r="C3463">
        <v>9</v>
      </c>
      <c r="D3463">
        <v>1.74898116687078</v>
      </c>
      <c r="E3463">
        <v>1.81234973753244</v>
      </c>
      <c r="F3463">
        <v>1.8510285651596301</v>
      </c>
      <c r="G3463">
        <v>1.4335690000000001</v>
      </c>
      <c r="H3463">
        <v>1.4955239</v>
      </c>
      <c r="I3463">
        <v>1.5624207999999999</v>
      </c>
    </row>
    <row r="3464" spans="1:9" hidden="1" x14ac:dyDescent="0.3">
      <c r="A3464">
        <v>2017</v>
      </c>
      <c r="B3464">
        <v>11</v>
      </c>
      <c r="C3464">
        <v>10</v>
      </c>
      <c r="D3464">
        <v>1.73964451888342</v>
      </c>
      <c r="E3464">
        <v>1.82483074316458</v>
      </c>
      <c r="F3464">
        <v>1.87726790390613</v>
      </c>
      <c r="G3464">
        <v>1.4465972</v>
      </c>
      <c r="H3464">
        <v>1.5128827</v>
      </c>
      <c r="I3464">
        <v>1.5851306999999999</v>
      </c>
    </row>
    <row r="3465" spans="1:9" hidden="1" x14ac:dyDescent="0.3">
      <c r="A3465">
        <v>2017</v>
      </c>
      <c r="B3465">
        <v>11</v>
      </c>
      <c r="C3465">
        <v>13</v>
      </c>
      <c r="D3465">
        <v>1.7642054087000001</v>
      </c>
      <c r="E3465">
        <v>1.84245437852613</v>
      </c>
      <c r="F3465">
        <v>1.88636368245401</v>
      </c>
      <c r="G3465">
        <v>1.4560237</v>
      </c>
      <c r="H3465">
        <v>1.5326458000000001</v>
      </c>
      <c r="I3465">
        <v>1.6107442000000001</v>
      </c>
    </row>
    <row r="3466" spans="1:9" hidden="1" x14ac:dyDescent="0.3">
      <c r="A3466">
        <v>2017</v>
      </c>
      <c r="B3466">
        <v>11</v>
      </c>
      <c r="C3466">
        <v>14</v>
      </c>
      <c r="D3466">
        <v>1.7758513747424101</v>
      </c>
      <c r="E3466">
        <v>1.8578270695113199</v>
      </c>
      <c r="F3466">
        <v>1.90410479831849</v>
      </c>
      <c r="G3466">
        <v>1.4687425999999999</v>
      </c>
      <c r="H3466">
        <v>1.5395490000000001</v>
      </c>
      <c r="I3466">
        <v>1.6130259</v>
      </c>
    </row>
    <row r="3467" spans="1:9" hidden="1" x14ac:dyDescent="0.3">
      <c r="A3467">
        <v>2017</v>
      </c>
      <c r="B3467">
        <v>11</v>
      </c>
      <c r="C3467">
        <v>15</v>
      </c>
      <c r="D3467">
        <v>1.79362921998404</v>
      </c>
      <c r="E3467">
        <v>1.88550616552476</v>
      </c>
      <c r="F3467">
        <v>1.9198957191178001</v>
      </c>
      <c r="G3467">
        <v>1.4744216999999999</v>
      </c>
      <c r="H3467">
        <v>1.5433686</v>
      </c>
      <c r="I3467">
        <v>1.613572</v>
      </c>
    </row>
    <row r="3468" spans="1:9" hidden="1" x14ac:dyDescent="0.3">
      <c r="A3468">
        <v>2017</v>
      </c>
      <c r="B3468">
        <v>11</v>
      </c>
      <c r="C3468">
        <v>16</v>
      </c>
      <c r="D3468">
        <v>1.8020852226919</v>
      </c>
      <c r="E3468">
        <v>1.89410719137863</v>
      </c>
      <c r="F3468">
        <v>1.9383442688510499</v>
      </c>
      <c r="G3468">
        <v>1.4982983999999999</v>
      </c>
      <c r="H3468">
        <v>1.5682999</v>
      </c>
      <c r="I3468">
        <v>1.6395838</v>
      </c>
    </row>
    <row r="3469" spans="1:9" hidden="1" x14ac:dyDescent="0.3">
      <c r="A3469">
        <v>2017</v>
      </c>
      <c r="B3469">
        <v>11</v>
      </c>
      <c r="C3469">
        <v>17</v>
      </c>
      <c r="D3469">
        <v>1.79285680661767</v>
      </c>
      <c r="E3469">
        <v>1.8998406615371599</v>
      </c>
      <c r="F3469">
        <v>1.93984329387711</v>
      </c>
      <c r="G3469">
        <v>1.5125214</v>
      </c>
      <c r="H3469">
        <v>1.5817076000000001</v>
      </c>
      <c r="I3469">
        <v>1.6507341</v>
      </c>
    </row>
    <row r="3470" spans="1:9" hidden="1" x14ac:dyDescent="0.3">
      <c r="A3470">
        <v>2017</v>
      </c>
      <c r="B3470">
        <v>11</v>
      </c>
      <c r="C3470">
        <v>20</v>
      </c>
      <c r="D3470">
        <v>1.8004441263575</v>
      </c>
      <c r="E3470">
        <v>1.89310965347889</v>
      </c>
      <c r="F3470">
        <v>1.9527799097379399</v>
      </c>
      <c r="G3470">
        <v>1.5205692</v>
      </c>
      <c r="H3470">
        <v>1.5987766999999999</v>
      </c>
      <c r="I3470">
        <v>1.674302</v>
      </c>
    </row>
    <row r="3471" spans="1:9" hidden="1" x14ac:dyDescent="0.3">
      <c r="A3471">
        <v>2017</v>
      </c>
      <c r="B3471">
        <v>11</v>
      </c>
      <c r="C3471">
        <v>21</v>
      </c>
      <c r="D3471">
        <v>1.78704977652824</v>
      </c>
      <c r="E3471">
        <v>1.87429267378674</v>
      </c>
      <c r="F3471">
        <v>1.9559810271237199</v>
      </c>
      <c r="G3471">
        <v>1.5162180999999999</v>
      </c>
      <c r="H3471">
        <v>1.6070895999999999</v>
      </c>
      <c r="I3471">
        <v>1.6903279</v>
      </c>
    </row>
    <row r="3472" spans="1:9" hidden="1" x14ac:dyDescent="0.3">
      <c r="A3472">
        <v>2017</v>
      </c>
      <c r="B3472">
        <v>11</v>
      </c>
      <c r="C3472">
        <v>22</v>
      </c>
      <c r="D3472">
        <v>1.78579479298465</v>
      </c>
      <c r="E3472">
        <v>1.8763516907044799</v>
      </c>
      <c r="F3472">
        <v>1.9451749166627501</v>
      </c>
      <c r="G3472">
        <v>1.5190035</v>
      </c>
      <c r="H3472">
        <v>1.5927442000000001</v>
      </c>
      <c r="I3472">
        <v>1.6633745</v>
      </c>
    </row>
    <row r="3473" spans="1:9" hidden="1" x14ac:dyDescent="0.3">
      <c r="A3473">
        <v>2017</v>
      </c>
      <c r="B3473">
        <v>11</v>
      </c>
      <c r="C3473">
        <v>24</v>
      </c>
      <c r="D3473">
        <v>1.7969880160698299</v>
      </c>
      <c r="E3473">
        <v>1.88216681212012</v>
      </c>
      <c r="F3473">
        <v>1.9464748397190801</v>
      </c>
      <c r="G3473">
        <v>1.5345454999999999</v>
      </c>
      <c r="H3473">
        <v>1.6070228</v>
      </c>
      <c r="I3473">
        <v>1.6770164999999999</v>
      </c>
    </row>
    <row r="3474" spans="1:9" hidden="1" x14ac:dyDescent="0.3">
      <c r="A3474">
        <v>2017</v>
      </c>
      <c r="B3474">
        <v>11</v>
      </c>
      <c r="C3474">
        <v>27</v>
      </c>
      <c r="D3474">
        <v>1.8135136506615499</v>
      </c>
      <c r="E3474">
        <v>1.89161918134258</v>
      </c>
      <c r="F3474">
        <v>1.95013759650788</v>
      </c>
      <c r="G3474">
        <v>1.5386811</v>
      </c>
      <c r="H3474">
        <v>1.6069515999999999</v>
      </c>
      <c r="I3474">
        <v>1.6734263</v>
      </c>
    </row>
    <row r="3475" spans="1:9" hidden="1" x14ac:dyDescent="0.3">
      <c r="A3475">
        <v>2017</v>
      </c>
      <c r="B3475">
        <v>11</v>
      </c>
      <c r="C3475">
        <v>28</v>
      </c>
      <c r="D3475">
        <v>1.83628684583826</v>
      </c>
      <c r="E3475">
        <v>1.8938755779068199</v>
      </c>
      <c r="F3475">
        <v>1.94407971061169</v>
      </c>
      <c r="G3475">
        <v>1.5411433999999999</v>
      </c>
      <c r="H3475">
        <v>1.6130127000000001</v>
      </c>
      <c r="I3475">
        <v>1.6819911999999999</v>
      </c>
    </row>
    <row r="3476" spans="1:9" hidden="1" x14ac:dyDescent="0.3">
      <c r="A3476">
        <v>2017</v>
      </c>
      <c r="B3476">
        <v>11</v>
      </c>
      <c r="C3476">
        <v>29</v>
      </c>
      <c r="D3476">
        <v>1.8387312986252999</v>
      </c>
      <c r="E3476">
        <v>1.9027520592673901</v>
      </c>
      <c r="F3476">
        <v>1.96392442059942</v>
      </c>
      <c r="G3476">
        <v>1.5459932999999999</v>
      </c>
      <c r="H3476">
        <v>1.6209981</v>
      </c>
      <c r="I3476">
        <v>1.6928452</v>
      </c>
    </row>
    <row r="3477" spans="1:9" hidden="1" x14ac:dyDescent="0.3">
      <c r="A3477">
        <v>2017</v>
      </c>
      <c r="B3477">
        <v>11</v>
      </c>
      <c r="C3477">
        <v>30</v>
      </c>
      <c r="D3477">
        <v>1.8534270751664399</v>
      </c>
      <c r="E3477">
        <v>1.91765643406658</v>
      </c>
      <c r="F3477">
        <v>1.98434532460249</v>
      </c>
      <c r="G3477">
        <v>1.5449023</v>
      </c>
      <c r="H3477">
        <v>1.6312735</v>
      </c>
      <c r="I3477">
        <v>1.7125249</v>
      </c>
    </row>
    <row r="3478" spans="1:9" hidden="1" x14ac:dyDescent="0.3">
      <c r="A3478">
        <v>2017</v>
      </c>
      <c r="B3478">
        <v>12</v>
      </c>
      <c r="C3478">
        <v>1</v>
      </c>
      <c r="D3478">
        <v>1.8050910448225901</v>
      </c>
      <c r="E3478">
        <v>1.91324618322002</v>
      </c>
      <c r="F3478">
        <v>1.9820706794135601</v>
      </c>
      <c r="G3478">
        <v>1.5472980000000001</v>
      </c>
      <c r="H3478">
        <v>1.6327757000000001</v>
      </c>
      <c r="I3478">
        <v>1.7130581</v>
      </c>
    </row>
    <row r="3479" spans="1:9" hidden="1" x14ac:dyDescent="0.3">
      <c r="A3479">
        <v>2017</v>
      </c>
      <c r="B3479">
        <v>12</v>
      </c>
      <c r="C3479">
        <v>4</v>
      </c>
      <c r="D3479">
        <v>1.9258646085390401</v>
      </c>
      <c r="E3479">
        <v>1.9237214644095799</v>
      </c>
      <c r="F3479">
        <v>2.0078999555865198</v>
      </c>
      <c r="G3479">
        <v>1.5566434</v>
      </c>
      <c r="H3479">
        <v>1.651848</v>
      </c>
      <c r="I3479">
        <v>1.7378872999999999</v>
      </c>
    </row>
    <row r="3480" spans="1:9" hidden="1" x14ac:dyDescent="0.3">
      <c r="A3480">
        <v>2017</v>
      </c>
      <c r="B3480">
        <v>12</v>
      </c>
      <c r="C3480">
        <v>5</v>
      </c>
      <c r="D3480">
        <v>1.9264045452602301</v>
      </c>
      <c r="E3480">
        <v>1.93377369823913</v>
      </c>
      <c r="F3480">
        <v>2.0160148513216698</v>
      </c>
      <c r="G3480">
        <v>1.5841643000000001</v>
      </c>
      <c r="H3480">
        <v>1.6762389</v>
      </c>
      <c r="I3480">
        <v>1.7591816</v>
      </c>
    </row>
    <row r="3481" spans="1:9" hidden="1" x14ac:dyDescent="0.3">
      <c r="A3481">
        <v>2017</v>
      </c>
      <c r="B3481">
        <v>12</v>
      </c>
      <c r="C3481">
        <v>6</v>
      </c>
      <c r="D3481">
        <v>1.91844439135164</v>
      </c>
      <c r="E3481">
        <v>1.9361083755231301</v>
      </c>
      <c r="F3481">
        <v>1.9971501883315399</v>
      </c>
      <c r="G3481">
        <v>1.5666188000000001</v>
      </c>
      <c r="H3481">
        <v>1.6555222000000001</v>
      </c>
      <c r="I3481">
        <v>1.7356585</v>
      </c>
    </row>
    <row r="3482" spans="1:9" hidden="1" x14ac:dyDescent="0.3">
      <c r="A3482">
        <v>2017</v>
      </c>
      <c r="B3482">
        <v>12</v>
      </c>
      <c r="C3482">
        <v>7</v>
      </c>
      <c r="D3482">
        <v>1.95786496819944</v>
      </c>
      <c r="E3482">
        <v>1.9471565639610999</v>
      </c>
      <c r="F3482">
        <v>1.9791077323506501</v>
      </c>
      <c r="G3482">
        <v>1.5608926000000001</v>
      </c>
      <c r="H3482">
        <v>1.6526877</v>
      </c>
      <c r="I3482">
        <v>1.7361689</v>
      </c>
    </row>
    <row r="3483" spans="1:9" hidden="1" x14ac:dyDescent="0.3">
      <c r="A3483">
        <v>2017</v>
      </c>
      <c r="B3483">
        <v>12</v>
      </c>
      <c r="C3483">
        <v>8</v>
      </c>
      <c r="D3483">
        <v>1.9653677598327099</v>
      </c>
      <c r="E3483">
        <v>1.94977665504022</v>
      </c>
      <c r="F3483">
        <v>2.0029591727355101</v>
      </c>
      <c r="G3483">
        <v>1.5762007</v>
      </c>
      <c r="H3483">
        <v>1.6601743</v>
      </c>
      <c r="I3483">
        <v>1.7387066</v>
      </c>
    </row>
    <row r="3484" spans="1:9" hidden="1" x14ac:dyDescent="0.3">
      <c r="A3484">
        <v>2017</v>
      </c>
      <c r="B3484">
        <v>12</v>
      </c>
      <c r="C3484">
        <v>11</v>
      </c>
      <c r="D3484">
        <v>1.97078687290245</v>
      </c>
      <c r="E3484">
        <v>1.9644785127131399</v>
      </c>
      <c r="F3484">
        <v>2.0071225456972499</v>
      </c>
      <c r="G3484">
        <v>1.5727310999999999</v>
      </c>
      <c r="H3484">
        <v>1.6704304999999999</v>
      </c>
      <c r="I3484">
        <v>1.7574419999999999</v>
      </c>
    </row>
    <row r="3485" spans="1:9" hidden="1" x14ac:dyDescent="0.3">
      <c r="A3485">
        <v>2017</v>
      </c>
      <c r="B3485">
        <v>12</v>
      </c>
      <c r="C3485">
        <v>12</v>
      </c>
      <c r="D3485">
        <v>1.9879757855277</v>
      </c>
      <c r="E3485">
        <v>1.99364527105869</v>
      </c>
      <c r="F3485">
        <v>2.0439926141030398</v>
      </c>
      <c r="G3485">
        <v>1.6002088000000001</v>
      </c>
      <c r="H3485">
        <v>1.68733</v>
      </c>
      <c r="I3485">
        <v>1.767882</v>
      </c>
    </row>
    <row r="3486" spans="1:9" hidden="1" x14ac:dyDescent="0.3">
      <c r="A3486">
        <v>2017</v>
      </c>
      <c r="B3486">
        <v>12</v>
      </c>
      <c r="C3486">
        <v>13</v>
      </c>
      <c r="D3486">
        <v>1.9952800128610699</v>
      </c>
      <c r="E3486">
        <v>1.99056866173836</v>
      </c>
      <c r="F3486">
        <v>2.0343015801664399</v>
      </c>
      <c r="G3486">
        <v>1.5986028999999999</v>
      </c>
      <c r="H3486">
        <v>1.6652167</v>
      </c>
      <c r="I3486">
        <v>1.7315042</v>
      </c>
    </row>
    <row r="3487" spans="1:9" hidden="1" x14ac:dyDescent="0.3">
      <c r="A3487">
        <v>2017</v>
      </c>
      <c r="B3487">
        <v>12</v>
      </c>
      <c r="C3487">
        <v>14</v>
      </c>
      <c r="D3487">
        <v>2.0049162775002798</v>
      </c>
      <c r="E3487">
        <v>1.9852020046268799</v>
      </c>
      <c r="F3487">
        <v>2.03018910637164</v>
      </c>
      <c r="G3487">
        <v>1.6035644</v>
      </c>
      <c r="H3487">
        <v>1.6817329999999999</v>
      </c>
      <c r="I3487">
        <v>1.7550562999999999</v>
      </c>
    </row>
    <row r="3488" spans="1:9" hidden="1" x14ac:dyDescent="0.3">
      <c r="A3488">
        <v>2017</v>
      </c>
      <c r="B3488">
        <v>12</v>
      </c>
      <c r="C3488">
        <v>15</v>
      </c>
      <c r="D3488">
        <v>1.9785253832976299</v>
      </c>
      <c r="E3488">
        <v>2.0148897715051199</v>
      </c>
      <c r="F3488">
        <v>2.0367287653060702</v>
      </c>
      <c r="G3488">
        <v>1.6151260999999999</v>
      </c>
      <c r="H3488">
        <v>1.7008057000000001</v>
      </c>
      <c r="I3488">
        <v>1.7786272999999999</v>
      </c>
    </row>
    <row r="3489" spans="1:9" hidden="1" x14ac:dyDescent="0.3">
      <c r="A3489">
        <v>2017</v>
      </c>
      <c r="B3489">
        <v>12</v>
      </c>
      <c r="C3489">
        <v>18</v>
      </c>
      <c r="D3489">
        <v>1.98103372466251</v>
      </c>
      <c r="E3489">
        <v>2.0171951893565798</v>
      </c>
      <c r="F3489">
        <v>2.0548611732632001</v>
      </c>
      <c r="G3489">
        <v>1.6138093</v>
      </c>
      <c r="H3489">
        <v>1.6960405999999999</v>
      </c>
      <c r="I3489">
        <v>1.7726279</v>
      </c>
    </row>
    <row r="3490" spans="1:9" hidden="1" x14ac:dyDescent="0.3">
      <c r="A3490">
        <v>2017</v>
      </c>
      <c r="B3490">
        <v>12</v>
      </c>
      <c r="C3490">
        <v>19</v>
      </c>
      <c r="D3490">
        <v>1.99797179367121</v>
      </c>
      <c r="E3490">
        <v>2.0225577160125501</v>
      </c>
      <c r="F3490">
        <v>2.0836324776509501</v>
      </c>
      <c r="G3490">
        <v>1.6201631999999999</v>
      </c>
      <c r="H3490">
        <v>1.7083712</v>
      </c>
      <c r="I3490">
        <v>1.7909983</v>
      </c>
    </row>
    <row r="3491" spans="1:9" hidden="1" x14ac:dyDescent="0.3">
      <c r="A3491">
        <v>2017</v>
      </c>
      <c r="B3491">
        <v>12</v>
      </c>
      <c r="C3491">
        <v>20</v>
      </c>
      <c r="D3491">
        <v>2.0254599375194</v>
      </c>
      <c r="E3491">
        <v>2.0417298944331201</v>
      </c>
      <c r="F3491">
        <v>2.1191443408697901</v>
      </c>
      <c r="G3491">
        <v>1.6297275</v>
      </c>
      <c r="H3491">
        <v>1.7166923000000001</v>
      </c>
      <c r="I3491">
        <v>1.7993851000000001</v>
      </c>
    </row>
    <row r="3492" spans="1:9" hidden="1" x14ac:dyDescent="0.3">
      <c r="A3492">
        <v>2017</v>
      </c>
      <c r="B3492">
        <v>12</v>
      </c>
      <c r="C3492">
        <v>21</v>
      </c>
      <c r="D3492">
        <v>2.0097852335361499</v>
      </c>
      <c r="E3492">
        <v>2.06401083790908</v>
      </c>
      <c r="F3492">
        <v>2.1075573047860399</v>
      </c>
      <c r="G3492">
        <v>1.6344656</v>
      </c>
      <c r="H3492">
        <v>1.7254149000000001</v>
      </c>
      <c r="I3492">
        <v>1.8104308</v>
      </c>
    </row>
    <row r="3493" spans="1:9" hidden="1" x14ac:dyDescent="0.3">
      <c r="A3493">
        <v>2017</v>
      </c>
      <c r="B3493">
        <v>12</v>
      </c>
      <c r="C3493">
        <v>22</v>
      </c>
      <c r="D3493">
        <v>2.00551416132864</v>
      </c>
      <c r="E3493">
        <v>2.0637997816899101</v>
      </c>
      <c r="F3493">
        <v>2.1197739009260501</v>
      </c>
      <c r="G3493">
        <v>1.6552765</v>
      </c>
      <c r="H3493">
        <v>1.7454417</v>
      </c>
      <c r="I3493">
        <v>1.8290280000000001</v>
      </c>
    </row>
    <row r="3494" spans="1:9" hidden="1" x14ac:dyDescent="0.3">
      <c r="A3494">
        <v>2017</v>
      </c>
      <c r="B3494">
        <v>12</v>
      </c>
      <c r="C3494">
        <v>26</v>
      </c>
      <c r="D3494">
        <v>2.0415650913131098</v>
      </c>
      <c r="E3494">
        <v>2.09146860863122</v>
      </c>
      <c r="F3494">
        <v>2.1472760958068999</v>
      </c>
      <c r="G3494">
        <v>1.6565540000000001</v>
      </c>
      <c r="H3494">
        <v>1.7514730999999999</v>
      </c>
      <c r="I3494">
        <v>1.8370390999999999</v>
      </c>
    </row>
    <row r="3495" spans="1:9" hidden="1" x14ac:dyDescent="0.3">
      <c r="A3495">
        <v>2017</v>
      </c>
      <c r="B3495">
        <v>12</v>
      </c>
      <c r="C3495">
        <v>27</v>
      </c>
      <c r="D3495">
        <v>2.11610340743337</v>
      </c>
      <c r="E3495">
        <v>2.0757175808758501</v>
      </c>
      <c r="F3495">
        <v>2.11138890726366</v>
      </c>
      <c r="G3495">
        <v>1.6509383</v>
      </c>
      <c r="H3495">
        <v>1.7388465</v>
      </c>
      <c r="I3495">
        <v>1.8188025000000001</v>
      </c>
    </row>
    <row r="3496" spans="1:9" hidden="1" x14ac:dyDescent="0.3">
      <c r="A3496">
        <v>2017</v>
      </c>
      <c r="B3496">
        <v>12</v>
      </c>
      <c r="C3496">
        <v>28</v>
      </c>
      <c r="D3496">
        <v>2.0049426335892302</v>
      </c>
      <c r="E3496">
        <v>2.0652388939507502</v>
      </c>
      <c r="F3496">
        <v>2.1079770906859601</v>
      </c>
      <c r="G3496">
        <v>1.6862767000000001</v>
      </c>
      <c r="H3496">
        <v>1.7612402</v>
      </c>
      <c r="I3496">
        <v>1.8329846000000001</v>
      </c>
    </row>
    <row r="3497" spans="1:9" hidden="1" x14ac:dyDescent="0.3">
      <c r="A3497">
        <v>2017</v>
      </c>
      <c r="B3497">
        <v>12</v>
      </c>
      <c r="C3497">
        <v>29</v>
      </c>
      <c r="D3497">
        <v>1.9792515696831201</v>
      </c>
      <c r="E3497">
        <v>2.0852063975547699</v>
      </c>
      <c r="F3497">
        <v>2.10789344391402</v>
      </c>
      <c r="G3497">
        <v>1.6935674999999999</v>
      </c>
      <c r="H3497">
        <v>1.7572795000000001</v>
      </c>
      <c r="I3497">
        <v>1.8216909999999999</v>
      </c>
    </row>
    <row r="3498" spans="1:9" hidden="1" x14ac:dyDescent="0.3">
      <c r="A3498">
        <v>2018</v>
      </c>
      <c r="B3498">
        <v>1</v>
      </c>
      <c r="C3498">
        <v>2</v>
      </c>
      <c r="D3498">
        <v>1.9837623477035999</v>
      </c>
      <c r="E3498">
        <v>2.1175823891257499</v>
      </c>
      <c r="F3498">
        <v>2.1531482313202601</v>
      </c>
      <c r="G3498">
        <v>1.7082225</v>
      </c>
      <c r="H3498">
        <v>1.7782235</v>
      </c>
      <c r="I3498">
        <v>1.8470472</v>
      </c>
    </row>
    <row r="3499" spans="1:9" hidden="1" x14ac:dyDescent="0.3">
      <c r="A3499">
        <v>2018</v>
      </c>
      <c r="B3499">
        <v>1</v>
      </c>
      <c r="C3499">
        <v>3</v>
      </c>
      <c r="D3499">
        <v>1.9636709711912901</v>
      </c>
      <c r="E3499">
        <v>2.1206122376076602</v>
      </c>
      <c r="F3499">
        <v>2.1556894837181102</v>
      </c>
      <c r="G3499">
        <v>1.6929297000000001</v>
      </c>
      <c r="H3499">
        <v>1.7761480999999999</v>
      </c>
      <c r="I3499">
        <v>1.8524148</v>
      </c>
    </row>
    <row r="3500" spans="1:9" hidden="1" x14ac:dyDescent="0.3">
      <c r="A3500">
        <v>2018</v>
      </c>
      <c r="B3500">
        <v>1</v>
      </c>
      <c r="C3500">
        <v>4</v>
      </c>
      <c r="D3500">
        <v>1.9553866246948199</v>
      </c>
      <c r="E3500">
        <v>2.1470001826104599</v>
      </c>
      <c r="F3500">
        <v>2.20117636650239</v>
      </c>
      <c r="G3500">
        <v>1.6972421</v>
      </c>
      <c r="H3500">
        <v>1.7906754</v>
      </c>
      <c r="I3500">
        <v>1.8736718999999999</v>
      </c>
    </row>
    <row r="3501" spans="1:9" hidden="1" x14ac:dyDescent="0.3">
      <c r="A3501">
        <v>2018</v>
      </c>
      <c r="B3501">
        <v>1</v>
      </c>
      <c r="C3501">
        <v>5</v>
      </c>
      <c r="D3501">
        <v>1.96656375926085</v>
      </c>
      <c r="E3501">
        <v>2.15078922751275</v>
      </c>
      <c r="F3501">
        <v>2.21029100466599</v>
      </c>
      <c r="G3501">
        <v>1.6995758000000001</v>
      </c>
      <c r="H3501">
        <v>1.7943731999999999</v>
      </c>
      <c r="I3501">
        <v>1.8790102</v>
      </c>
    </row>
    <row r="3502" spans="1:9" hidden="1" x14ac:dyDescent="0.3">
      <c r="A3502">
        <v>2018</v>
      </c>
      <c r="B3502">
        <v>1</v>
      </c>
      <c r="C3502">
        <v>8</v>
      </c>
      <c r="D3502">
        <v>1.97971542423681</v>
      </c>
      <c r="E3502">
        <v>2.16976487349993</v>
      </c>
      <c r="F3502">
        <v>2.2097068208283499</v>
      </c>
      <c r="G3502">
        <v>1.7063493000000001</v>
      </c>
      <c r="H3502">
        <v>1.7987455000000001</v>
      </c>
      <c r="I3502">
        <v>1.8821608000000001</v>
      </c>
    </row>
    <row r="3503" spans="1:9" hidden="1" x14ac:dyDescent="0.3">
      <c r="A3503">
        <v>2018</v>
      </c>
      <c r="B3503">
        <v>1</v>
      </c>
      <c r="C3503">
        <v>9</v>
      </c>
      <c r="D3503">
        <v>1.97643239350176</v>
      </c>
      <c r="E3503">
        <v>2.1632633076404701</v>
      </c>
      <c r="F3503">
        <v>2.2252223177054802</v>
      </c>
      <c r="G3503">
        <v>1.6965882000000001</v>
      </c>
      <c r="H3503">
        <v>1.7962669</v>
      </c>
      <c r="I3503">
        <v>1.8862475999999999</v>
      </c>
    </row>
    <row r="3504" spans="1:9" hidden="1" x14ac:dyDescent="0.3">
      <c r="A3504">
        <v>2018</v>
      </c>
      <c r="B3504">
        <v>1</v>
      </c>
      <c r="C3504">
        <v>10</v>
      </c>
      <c r="D3504">
        <v>2.0023762854527001</v>
      </c>
      <c r="E3504">
        <v>2.1776534403218499</v>
      </c>
      <c r="F3504">
        <v>2.2267180973667098</v>
      </c>
      <c r="G3504">
        <v>1.7003512000000001</v>
      </c>
      <c r="H3504">
        <v>1.7962842999999999</v>
      </c>
      <c r="I3504">
        <v>1.8836272000000001</v>
      </c>
    </row>
    <row r="3505" spans="1:9" hidden="1" x14ac:dyDescent="0.3">
      <c r="A3505">
        <v>2018</v>
      </c>
      <c r="B3505">
        <v>1</v>
      </c>
      <c r="C3505">
        <v>11</v>
      </c>
      <c r="D3505">
        <v>1.97830867841485</v>
      </c>
      <c r="E3505">
        <v>2.1801068810869699</v>
      </c>
      <c r="F3505">
        <v>2.2292190794674198</v>
      </c>
      <c r="G3505">
        <v>1.6996673</v>
      </c>
      <c r="H3505">
        <v>1.8001338</v>
      </c>
      <c r="I3505">
        <v>1.8897218</v>
      </c>
    </row>
    <row r="3506" spans="1:9" hidden="1" x14ac:dyDescent="0.3">
      <c r="A3506">
        <v>2018</v>
      </c>
      <c r="B3506">
        <v>1</v>
      </c>
      <c r="C3506">
        <v>12</v>
      </c>
      <c r="D3506">
        <v>2.0216347512947301</v>
      </c>
      <c r="E3506">
        <v>2.2241010894939199</v>
      </c>
      <c r="F3506">
        <v>2.2711305779371802</v>
      </c>
      <c r="G3506">
        <v>1.7170624000000001</v>
      </c>
      <c r="H3506">
        <v>1.8191385</v>
      </c>
      <c r="I3506">
        <v>1.9103950000000001</v>
      </c>
    </row>
    <row r="3507" spans="1:9" hidden="1" x14ac:dyDescent="0.3">
      <c r="A3507">
        <v>2018</v>
      </c>
      <c r="B3507">
        <v>1</v>
      </c>
      <c r="C3507">
        <v>16</v>
      </c>
      <c r="D3507">
        <v>2.06966018643997</v>
      </c>
      <c r="E3507">
        <v>2.2549034182389498</v>
      </c>
      <c r="F3507">
        <v>2.2980727130502001</v>
      </c>
      <c r="G3507">
        <v>1.71773</v>
      </c>
      <c r="H3507">
        <v>1.8281683</v>
      </c>
      <c r="I3507">
        <v>1.9243220999999999</v>
      </c>
    </row>
    <row r="3508" spans="1:9" hidden="1" x14ac:dyDescent="0.3">
      <c r="A3508">
        <v>2018</v>
      </c>
      <c r="B3508">
        <v>1</v>
      </c>
      <c r="C3508">
        <v>18</v>
      </c>
      <c r="D3508">
        <v>2.12758861034713</v>
      </c>
      <c r="E3508">
        <v>2.2927504643705299</v>
      </c>
      <c r="F3508">
        <v>2.32933836950065</v>
      </c>
      <c r="G3508">
        <v>1.7211907</v>
      </c>
      <c r="H3508">
        <v>1.843413</v>
      </c>
      <c r="I3508">
        <v>1.9497502</v>
      </c>
    </row>
    <row r="3509" spans="1:9" hidden="1" x14ac:dyDescent="0.3">
      <c r="A3509">
        <v>2018</v>
      </c>
      <c r="B3509">
        <v>1</v>
      </c>
      <c r="C3509">
        <v>19</v>
      </c>
      <c r="D3509">
        <v>2.1970887665333398</v>
      </c>
      <c r="E3509">
        <v>2.2918509814037198</v>
      </c>
      <c r="F3509">
        <v>2.32710454581155</v>
      </c>
      <c r="G3509">
        <v>1.7160103</v>
      </c>
      <c r="H3509">
        <v>1.8477152999999999</v>
      </c>
      <c r="I3509">
        <v>1.9610444</v>
      </c>
    </row>
    <row r="3510" spans="1:9" hidden="1" x14ac:dyDescent="0.3">
      <c r="A3510">
        <v>2018</v>
      </c>
      <c r="B3510">
        <v>1</v>
      </c>
      <c r="C3510">
        <v>22</v>
      </c>
      <c r="D3510">
        <v>2.1998801043599299</v>
      </c>
      <c r="E3510">
        <v>2.2939934347683701</v>
      </c>
      <c r="F3510">
        <v>2.3305514220452102</v>
      </c>
      <c r="G3510">
        <v>1.711679</v>
      </c>
      <c r="H3510">
        <v>1.8481443</v>
      </c>
      <c r="I3510">
        <v>1.965266</v>
      </c>
    </row>
    <row r="3511" spans="1:9" hidden="1" x14ac:dyDescent="0.3">
      <c r="A3511">
        <v>2018</v>
      </c>
      <c r="B3511">
        <v>1</v>
      </c>
      <c r="C3511">
        <v>23</v>
      </c>
      <c r="D3511">
        <v>2.2084899843786601</v>
      </c>
      <c r="E3511">
        <v>2.2880643885302199</v>
      </c>
      <c r="F3511">
        <v>2.3110435887705401</v>
      </c>
      <c r="G3511">
        <v>1.7197742</v>
      </c>
      <c r="H3511">
        <v>1.8449248</v>
      </c>
      <c r="I3511">
        <v>1.9531168000000001</v>
      </c>
    </row>
    <row r="3512" spans="1:9" hidden="1" x14ac:dyDescent="0.3">
      <c r="A3512">
        <v>2018</v>
      </c>
      <c r="B3512">
        <v>1</v>
      </c>
      <c r="C3512">
        <v>24</v>
      </c>
      <c r="D3512">
        <v>2.1867548322310402</v>
      </c>
      <c r="E3512">
        <v>2.3010069795524899</v>
      </c>
      <c r="F3512">
        <v>2.2830668197224999</v>
      </c>
      <c r="G3512">
        <v>1.7190061999999999</v>
      </c>
      <c r="H3512">
        <v>1.8514775000000001</v>
      </c>
      <c r="I3512">
        <v>1.9647585000000001</v>
      </c>
    </row>
    <row r="3513" spans="1:9" hidden="1" x14ac:dyDescent="0.3">
      <c r="A3513">
        <v>2018</v>
      </c>
      <c r="B3513">
        <v>1</v>
      </c>
      <c r="C3513">
        <v>25</v>
      </c>
      <c r="D3513">
        <v>2.16095135221014</v>
      </c>
      <c r="E3513">
        <v>2.30834951369728</v>
      </c>
      <c r="F3513">
        <v>2.30023855251474</v>
      </c>
      <c r="G3513">
        <v>1.7275418</v>
      </c>
      <c r="H3513">
        <v>1.8598403999999999</v>
      </c>
      <c r="I3513">
        <v>1.9717244</v>
      </c>
    </row>
    <row r="3514" spans="1:9" hidden="1" x14ac:dyDescent="0.3">
      <c r="A3514">
        <v>2018</v>
      </c>
      <c r="B3514">
        <v>1</v>
      </c>
      <c r="C3514">
        <v>26</v>
      </c>
      <c r="D3514">
        <v>2.13772192365803</v>
      </c>
      <c r="E3514">
        <v>2.3252142906288098</v>
      </c>
      <c r="F3514">
        <v>2.34514678334941</v>
      </c>
      <c r="G3514">
        <v>1.744254</v>
      </c>
      <c r="H3514">
        <v>1.8875352999999999</v>
      </c>
      <c r="I3514">
        <v>2.0075142000000001</v>
      </c>
    </row>
    <row r="3515" spans="1:9" hidden="1" x14ac:dyDescent="0.3">
      <c r="A3515">
        <v>2018</v>
      </c>
      <c r="B3515">
        <v>1</v>
      </c>
      <c r="C3515">
        <v>29</v>
      </c>
      <c r="D3515">
        <v>2.1590299375972801</v>
      </c>
      <c r="E3515">
        <v>2.3395948124557302</v>
      </c>
      <c r="F3515">
        <v>2.3334499480112898</v>
      </c>
      <c r="G3515">
        <v>1.7486056999999999</v>
      </c>
      <c r="H3515">
        <v>1.8912234000000001</v>
      </c>
      <c r="I3515">
        <v>2.0121191</v>
      </c>
    </row>
    <row r="3516" spans="1:9" hidden="1" x14ac:dyDescent="0.3">
      <c r="A3516">
        <v>2018</v>
      </c>
      <c r="B3516">
        <v>1</v>
      </c>
      <c r="C3516">
        <v>30</v>
      </c>
      <c r="D3516">
        <v>2.1857817224687301</v>
      </c>
      <c r="E3516">
        <v>2.34139703417679</v>
      </c>
      <c r="F3516">
        <v>2.3087190606256498</v>
      </c>
      <c r="G3516">
        <v>1.743584</v>
      </c>
      <c r="H3516">
        <v>1.8889119999999999</v>
      </c>
      <c r="I3516">
        <v>2.0124409000000001</v>
      </c>
    </row>
    <row r="3517" spans="1:9" hidden="1" x14ac:dyDescent="0.3">
      <c r="A3517">
        <v>2018</v>
      </c>
      <c r="B3517">
        <v>1</v>
      </c>
      <c r="C3517">
        <v>31</v>
      </c>
      <c r="D3517">
        <v>2.2249401391738099</v>
      </c>
      <c r="E3517">
        <v>2.35999704813318</v>
      </c>
      <c r="F3517">
        <v>2.31805112471194</v>
      </c>
      <c r="G3517">
        <v>1.7646552</v>
      </c>
      <c r="H3517">
        <v>1.9119303999999999</v>
      </c>
      <c r="I3517">
        <v>2.0363736000000001</v>
      </c>
    </row>
    <row r="3518" spans="1:9" hidden="1" x14ac:dyDescent="0.3">
      <c r="A3518">
        <v>2018</v>
      </c>
      <c r="B3518">
        <v>2</v>
      </c>
      <c r="C3518">
        <v>1</v>
      </c>
      <c r="D3518">
        <v>2.2103337275383099</v>
      </c>
      <c r="E3518">
        <v>2.3494857879436002</v>
      </c>
      <c r="F3518">
        <v>2.3013810035979301</v>
      </c>
      <c r="G3518">
        <v>1.749301</v>
      </c>
      <c r="H3518">
        <v>1.9093994999999999</v>
      </c>
      <c r="I3518">
        <v>2.0444963</v>
      </c>
    </row>
    <row r="3519" spans="1:9" hidden="1" x14ac:dyDescent="0.3">
      <c r="A3519">
        <v>2018</v>
      </c>
      <c r="B3519">
        <v>2</v>
      </c>
      <c r="C3519">
        <v>2</v>
      </c>
      <c r="D3519">
        <v>2.1953486029407201</v>
      </c>
      <c r="E3519">
        <v>2.3376860643409598</v>
      </c>
      <c r="F3519">
        <v>2.2881527094931702</v>
      </c>
      <c r="G3519">
        <v>1.7512608999999999</v>
      </c>
      <c r="H3519">
        <v>1.9046373000000001</v>
      </c>
      <c r="I3519">
        <v>2.0373724000000002</v>
      </c>
    </row>
    <row r="3520" spans="1:9" hidden="1" x14ac:dyDescent="0.3">
      <c r="A3520">
        <v>2018</v>
      </c>
      <c r="B3520">
        <v>2</v>
      </c>
      <c r="C3520">
        <v>5</v>
      </c>
      <c r="D3520">
        <v>2.2557165293203201</v>
      </c>
      <c r="E3520">
        <v>2.3312140377639499</v>
      </c>
      <c r="F3520">
        <v>2.30518998494825</v>
      </c>
      <c r="G3520">
        <v>1.7574437999999999</v>
      </c>
      <c r="H3520">
        <v>1.8834451000000001</v>
      </c>
      <c r="I3520">
        <v>1.9959667999999999</v>
      </c>
    </row>
    <row r="3521" spans="1:9" hidden="1" x14ac:dyDescent="0.3">
      <c r="A3521">
        <v>2018</v>
      </c>
      <c r="B3521">
        <v>2</v>
      </c>
      <c r="C3521">
        <v>6</v>
      </c>
      <c r="D3521">
        <v>2.4254376925205401</v>
      </c>
      <c r="E3521">
        <v>2.4027725788537402</v>
      </c>
      <c r="F3521">
        <v>2.3747977485260101</v>
      </c>
      <c r="G3521">
        <v>1.7628107</v>
      </c>
      <c r="H3521">
        <v>1.9015268000000001</v>
      </c>
      <c r="I3521">
        <v>2.0219377999999999</v>
      </c>
    </row>
    <row r="3522" spans="1:9" hidden="1" x14ac:dyDescent="0.3">
      <c r="A3522">
        <v>2018</v>
      </c>
      <c r="B3522">
        <v>2</v>
      </c>
      <c r="C3522">
        <v>7</v>
      </c>
      <c r="D3522">
        <v>2.4032309826473601</v>
      </c>
      <c r="E3522">
        <v>2.45491777743108</v>
      </c>
      <c r="F3522">
        <v>2.4142730000931101</v>
      </c>
      <c r="G3522">
        <v>1.8019947000000001</v>
      </c>
      <c r="H3522">
        <v>1.9386399999999999</v>
      </c>
      <c r="I3522">
        <v>2.0582750000000001</v>
      </c>
    </row>
    <row r="3523" spans="1:9" hidden="1" x14ac:dyDescent="0.3">
      <c r="A3523">
        <v>2018</v>
      </c>
      <c r="B3523">
        <v>2</v>
      </c>
      <c r="C3523">
        <v>8</v>
      </c>
      <c r="D3523">
        <v>2.4107559443105702</v>
      </c>
      <c r="E3523">
        <v>2.4056237791338702</v>
      </c>
      <c r="F3523">
        <v>2.3478867107585</v>
      </c>
      <c r="G3523">
        <v>1.8151462</v>
      </c>
      <c r="H3523">
        <v>1.9431716000000001</v>
      </c>
      <c r="I3523">
        <v>2.0567939000000002</v>
      </c>
    </row>
    <row r="3524" spans="1:9" hidden="1" x14ac:dyDescent="0.3">
      <c r="A3524">
        <v>2018</v>
      </c>
      <c r="B3524">
        <v>2</v>
      </c>
      <c r="C3524">
        <v>9</v>
      </c>
      <c r="D3524">
        <v>2.4523028206692401</v>
      </c>
      <c r="E3524">
        <v>2.4166262245989398</v>
      </c>
      <c r="F3524">
        <v>2.32996118337811</v>
      </c>
      <c r="G3524">
        <v>1.8174551999999999</v>
      </c>
      <c r="H3524">
        <v>1.9153165000000001</v>
      </c>
      <c r="I3524">
        <v>2.0097448999999998</v>
      </c>
    </row>
    <row r="3525" spans="1:9" hidden="1" x14ac:dyDescent="0.3">
      <c r="A3525">
        <v>2018</v>
      </c>
      <c r="B3525">
        <v>2</v>
      </c>
      <c r="C3525">
        <v>12</v>
      </c>
      <c r="D3525">
        <v>2.4736566654700201</v>
      </c>
      <c r="E3525">
        <v>2.4965552277076601</v>
      </c>
      <c r="F3525">
        <v>2.3988870655144701</v>
      </c>
      <c r="G3525">
        <v>1.865467</v>
      </c>
      <c r="H3525">
        <v>1.9575666</v>
      </c>
      <c r="I3525">
        <v>2.0501401000000001</v>
      </c>
    </row>
    <row r="3526" spans="1:9" hidden="1" x14ac:dyDescent="0.3">
      <c r="A3526">
        <v>2018</v>
      </c>
      <c r="B3526">
        <v>2</v>
      </c>
      <c r="C3526">
        <v>13</v>
      </c>
      <c r="D3526">
        <v>2.45204576335966</v>
      </c>
      <c r="E3526">
        <v>2.5022893133011599</v>
      </c>
      <c r="F3526">
        <v>2.3968524347021698</v>
      </c>
      <c r="G3526">
        <v>1.8747552999999999</v>
      </c>
      <c r="H3526">
        <v>1.9718753</v>
      </c>
      <c r="I3526">
        <v>2.0644013999999999</v>
      </c>
    </row>
    <row r="3527" spans="1:9" hidden="1" x14ac:dyDescent="0.3">
      <c r="A3527">
        <v>2018</v>
      </c>
      <c r="B3527">
        <v>2</v>
      </c>
      <c r="C3527">
        <v>14</v>
      </c>
      <c r="D3527">
        <v>2.46497241013292</v>
      </c>
      <c r="E3527">
        <v>2.5242614113541899</v>
      </c>
      <c r="F3527">
        <v>2.44108584351277</v>
      </c>
      <c r="G3527">
        <v>1.8814479</v>
      </c>
      <c r="H3527">
        <v>2.0107938999999999</v>
      </c>
      <c r="I3527">
        <v>2.1265217999999999</v>
      </c>
    </row>
    <row r="3528" spans="1:9" hidden="1" x14ac:dyDescent="0.3">
      <c r="A3528">
        <v>2018</v>
      </c>
      <c r="B3528">
        <v>2</v>
      </c>
      <c r="C3528">
        <v>15</v>
      </c>
      <c r="D3528">
        <v>2.4941382236592902</v>
      </c>
      <c r="E3528">
        <v>2.5720399997074601</v>
      </c>
      <c r="F3528">
        <v>2.47668950456239</v>
      </c>
      <c r="G3528">
        <v>1.890352</v>
      </c>
      <c r="H3528">
        <v>2.0176989999999999</v>
      </c>
      <c r="I3528">
        <v>2.1316847999999999</v>
      </c>
    </row>
    <row r="3529" spans="1:9" hidden="1" x14ac:dyDescent="0.3">
      <c r="A3529">
        <v>2018</v>
      </c>
      <c r="B3529">
        <v>2</v>
      </c>
      <c r="C3529">
        <v>16</v>
      </c>
      <c r="D3529">
        <v>2.4226118771951</v>
      </c>
      <c r="E3529">
        <v>2.3136683784899299</v>
      </c>
      <c r="F3529">
        <v>2.3709821772380399</v>
      </c>
      <c r="G3529">
        <v>1.8959925</v>
      </c>
      <c r="H3529">
        <v>2.0204716</v>
      </c>
      <c r="I3529">
        <v>2.1313384000000002</v>
      </c>
    </row>
    <row r="3530" spans="1:9" hidden="1" x14ac:dyDescent="0.3">
      <c r="A3530">
        <v>2018</v>
      </c>
      <c r="B3530">
        <v>2</v>
      </c>
      <c r="C3530">
        <v>20</v>
      </c>
      <c r="D3530">
        <v>2.4177356671928201</v>
      </c>
      <c r="E3530">
        <v>2.35237845829145</v>
      </c>
      <c r="F3530">
        <v>2.4097737733009499</v>
      </c>
      <c r="G3530">
        <v>1.9103067</v>
      </c>
      <c r="H3530">
        <v>2.0402724999999999</v>
      </c>
      <c r="I3530">
        <v>2.1539411999999998</v>
      </c>
    </row>
    <row r="3531" spans="1:9" hidden="1" x14ac:dyDescent="0.3">
      <c r="A3531">
        <v>2018</v>
      </c>
      <c r="B3531">
        <v>2</v>
      </c>
      <c r="C3531">
        <v>21</v>
      </c>
      <c r="D3531">
        <v>2.4202342398227401</v>
      </c>
      <c r="E3531">
        <v>2.3666549157713299</v>
      </c>
      <c r="F3531">
        <v>2.4222374991267999</v>
      </c>
      <c r="G3531">
        <v>1.9060421999999999</v>
      </c>
      <c r="H3531">
        <v>2.0449076000000002</v>
      </c>
      <c r="I3531">
        <v>2.1659693999999998</v>
      </c>
    </row>
    <row r="3532" spans="1:9" hidden="1" x14ac:dyDescent="0.3">
      <c r="A3532">
        <v>2018</v>
      </c>
      <c r="B3532">
        <v>2</v>
      </c>
      <c r="C3532">
        <v>22</v>
      </c>
      <c r="D3532">
        <v>2.4432533648937298</v>
      </c>
      <c r="E3532">
        <v>2.4258237444588602</v>
      </c>
      <c r="F3532">
        <v>2.4520865575518598</v>
      </c>
      <c r="G3532">
        <v>1.9110852</v>
      </c>
      <c r="H3532">
        <v>2.0421138000000001</v>
      </c>
      <c r="I3532">
        <v>2.1571747999999999</v>
      </c>
    </row>
    <row r="3533" spans="1:9" hidden="1" x14ac:dyDescent="0.3">
      <c r="A3533">
        <v>2018</v>
      </c>
      <c r="B3533">
        <v>2</v>
      </c>
      <c r="C3533">
        <v>23</v>
      </c>
      <c r="D3533">
        <v>2.4961302733147002</v>
      </c>
      <c r="E3533">
        <v>2.6737083198429001</v>
      </c>
      <c r="F3533">
        <v>2.5366166710709002</v>
      </c>
      <c r="G3533">
        <v>1.9176255</v>
      </c>
      <c r="H3533">
        <v>2.0370252</v>
      </c>
      <c r="I3533">
        <v>2.1430182000000002</v>
      </c>
    </row>
    <row r="3534" spans="1:9" hidden="1" x14ac:dyDescent="0.3">
      <c r="A3534">
        <v>2018</v>
      </c>
      <c r="B3534">
        <v>2</v>
      </c>
      <c r="C3534">
        <v>26</v>
      </c>
      <c r="D3534">
        <v>2.5071182100268201</v>
      </c>
      <c r="E3534">
        <v>2.7088600720235201</v>
      </c>
      <c r="F3534">
        <v>2.5774043963077902</v>
      </c>
      <c r="G3534">
        <v>1.9088232999999999</v>
      </c>
      <c r="H3534">
        <v>2.0278608999999999</v>
      </c>
      <c r="I3534">
        <v>2.1331136000000002</v>
      </c>
    </row>
    <row r="3535" spans="1:9" hidden="1" x14ac:dyDescent="0.3">
      <c r="A3535">
        <v>2018</v>
      </c>
      <c r="B3535">
        <v>2</v>
      </c>
      <c r="C3535">
        <v>27</v>
      </c>
      <c r="D3535">
        <v>2.4936798153868298</v>
      </c>
      <c r="E3535">
        <v>2.6377760976491702</v>
      </c>
      <c r="F3535">
        <v>2.5223145241038001</v>
      </c>
      <c r="G3535">
        <v>1.9026885</v>
      </c>
      <c r="H3535">
        <v>2.0424707</v>
      </c>
      <c r="I3535">
        <v>2.1631521999999999</v>
      </c>
    </row>
    <row r="3536" spans="1:9" hidden="1" x14ac:dyDescent="0.3">
      <c r="A3536">
        <v>2018</v>
      </c>
      <c r="B3536">
        <v>2</v>
      </c>
      <c r="C3536">
        <v>28</v>
      </c>
      <c r="D3536">
        <v>2.3827429373897302</v>
      </c>
      <c r="E3536">
        <v>2.3926588675201899</v>
      </c>
      <c r="F3536">
        <v>2.4423964996381899</v>
      </c>
      <c r="G3536">
        <v>1.9201448999999999</v>
      </c>
      <c r="H3536">
        <v>2.049274</v>
      </c>
      <c r="I3536">
        <v>2.1621459000000001</v>
      </c>
    </row>
    <row r="3537" spans="1:9" hidden="1" x14ac:dyDescent="0.3">
      <c r="A3537">
        <v>2018</v>
      </c>
      <c r="B3537">
        <v>3</v>
      </c>
      <c r="C3537">
        <v>1</v>
      </c>
      <c r="D3537">
        <v>2.4076125036873899</v>
      </c>
      <c r="E3537">
        <v>2.6835450724103098</v>
      </c>
      <c r="F3537">
        <v>2.5154089671905</v>
      </c>
      <c r="G3537">
        <v>1.9291608</v>
      </c>
      <c r="H3537">
        <v>2.0395560000000001</v>
      </c>
      <c r="I3537">
        <v>2.1394145</v>
      </c>
    </row>
    <row r="3538" spans="1:9" hidden="1" x14ac:dyDescent="0.3">
      <c r="A3538">
        <v>2018</v>
      </c>
      <c r="B3538">
        <v>3</v>
      </c>
      <c r="C3538">
        <v>2</v>
      </c>
      <c r="D3538">
        <v>2.4211326649011098</v>
      </c>
      <c r="E3538">
        <v>2.5196779859803198</v>
      </c>
      <c r="F3538">
        <v>2.47634204070595</v>
      </c>
      <c r="G3538">
        <v>1.9221307000000001</v>
      </c>
      <c r="H3538">
        <v>2.0471949999999999</v>
      </c>
      <c r="I3538">
        <v>2.1582382</v>
      </c>
    </row>
    <row r="3539" spans="1:9" hidden="1" x14ac:dyDescent="0.3">
      <c r="A3539">
        <v>2018</v>
      </c>
      <c r="B3539">
        <v>3</v>
      </c>
      <c r="C3539">
        <v>5</v>
      </c>
      <c r="D3539">
        <v>2.4405393484599198</v>
      </c>
      <c r="E3539">
        <v>2.3598645365865201</v>
      </c>
      <c r="F3539">
        <v>2.4276073236147599</v>
      </c>
      <c r="G3539">
        <v>1.9181176</v>
      </c>
      <c r="H3539">
        <v>2.0431104000000002</v>
      </c>
      <c r="I3539">
        <v>2.1551762000000001</v>
      </c>
    </row>
    <row r="3540" spans="1:9" hidden="1" x14ac:dyDescent="0.3">
      <c r="A3540">
        <v>2018</v>
      </c>
      <c r="B3540">
        <v>3</v>
      </c>
      <c r="C3540">
        <v>6</v>
      </c>
      <c r="D3540">
        <v>2.4776357121131398</v>
      </c>
      <c r="E3540">
        <v>2.6965094837085002</v>
      </c>
      <c r="F3540">
        <v>2.57156610725107</v>
      </c>
      <c r="G3540">
        <v>1.9321330999999999</v>
      </c>
      <c r="H3540">
        <v>2.0531540000000001</v>
      </c>
      <c r="I3540">
        <v>2.1626997000000001</v>
      </c>
    </row>
    <row r="3541" spans="1:9" hidden="1" x14ac:dyDescent="0.3">
      <c r="A3541">
        <v>2018</v>
      </c>
      <c r="B3541">
        <v>3</v>
      </c>
      <c r="C3541">
        <v>7</v>
      </c>
      <c r="D3541">
        <v>2.4287694440962802</v>
      </c>
      <c r="E3541">
        <v>2.50886786981307</v>
      </c>
      <c r="F3541">
        <v>2.4944386116203998</v>
      </c>
      <c r="G3541">
        <v>1.9267270999999999</v>
      </c>
      <c r="H3541">
        <v>2.0548513000000002</v>
      </c>
      <c r="I3541">
        <v>2.1684991999999998</v>
      </c>
    </row>
    <row r="3542" spans="1:9" hidden="1" x14ac:dyDescent="0.3">
      <c r="A3542">
        <v>2018</v>
      </c>
      <c r="B3542">
        <v>3</v>
      </c>
      <c r="C3542">
        <v>8</v>
      </c>
      <c r="D3542">
        <v>2.4556210430769498</v>
      </c>
      <c r="E3542">
        <v>2.5493617037351401</v>
      </c>
      <c r="F3542">
        <v>2.5279075351028899</v>
      </c>
      <c r="G3542">
        <v>1.9351092999999999</v>
      </c>
      <c r="H3542">
        <v>2.0579040000000002</v>
      </c>
      <c r="I3542">
        <v>2.1670238999999998</v>
      </c>
    </row>
    <row r="3543" spans="1:9" hidden="1" x14ac:dyDescent="0.3">
      <c r="A3543">
        <v>2018</v>
      </c>
      <c r="B3543">
        <v>3</v>
      </c>
      <c r="C3543">
        <v>9</v>
      </c>
      <c r="D3543">
        <v>2.5291042923829798</v>
      </c>
      <c r="E3543">
        <v>2.80573367685257</v>
      </c>
      <c r="F3543">
        <v>2.64472716553919</v>
      </c>
      <c r="G3543">
        <v>1.9363904999999999</v>
      </c>
      <c r="H3543">
        <v>2.0658371</v>
      </c>
      <c r="I3543">
        <v>2.1801328999999998</v>
      </c>
    </row>
    <row r="3544" spans="1:9" hidden="1" x14ac:dyDescent="0.3">
      <c r="A3544">
        <v>2018</v>
      </c>
      <c r="B3544">
        <v>3</v>
      </c>
      <c r="C3544">
        <v>12</v>
      </c>
      <c r="D3544">
        <v>2.4154806822600698</v>
      </c>
      <c r="E3544">
        <v>2.4225907668351798</v>
      </c>
      <c r="F3544">
        <v>2.4952565003634701</v>
      </c>
      <c r="G3544">
        <v>1.9583393</v>
      </c>
      <c r="H3544">
        <v>2.0762944000000001</v>
      </c>
      <c r="I3544">
        <v>2.1818051000000001</v>
      </c>
    </row>
    <row r="3545" spans="1:9" hidden="1" x14ac:dyDescent="0.3">
      <c r="A3545">
        <v>2018</v>
      </c>
      <c r="B3545">
        <v>3</v>
      </c>
      <c r="C3545">
        <v>13</v>
      </c>
      <c r="D3545">
        <v>2.5628822567750098</v>
      </c>
      <c r="E3545">
        <v>2.7482357765321699</v>
      </c>
      <c r="F3545">
        <v>2.6047994486399002</v>
      </c>
      <c r="G3545">
        <v>1.9556894</v>
      </c>
      <c r="H3545">
        <v>2.0698186999999999</v>
      </c>
      <c r="I3545">
        <v>2.1722313999999998</v>
      </c>
    </row>
    <row r="3546" spans="1:9" hidden="1" x14ac:dyDescent="0.3">
      <c r="A3546">
        <v>2018</v>
      </c>
      <c r="B3546">
        <v>3</v>
      </c>
      <c r="C3546">
        <v>14</v>
      </c>
      <c r="D3546">
        <v>2.48906441740036</v>
      </c>
      <c r="E3546">
        <v>2.61089945902128</v>
      </c>
      <c r="F3546">
        <v>2.58698224663542</v>
      </c>
      <c r="G3546">
        <v>1.9601845</v>
      </c>
      <c r="H3546">
        <v>2.0729462999999999</v>
      </c>
      <c r="I3546">
        <v>2.1735202999999998</v>
      </c>
    </row>
    <row r="3547" spans="1:9" hidden="1" x14ac:dyDescent="0.3">
      <c r="A3547">
        <v>2018</v>
      </c>
      <c r="B3547">
        <v>3</v>
      </c>
      <c r="C3547">
        <v>15</v>
      </c>
      <c r="D3547">
        <v>2.50816609615066</v>
      </c>
      <c r="E3547">
        <v>2.6141118461215398</v>
      </c>
      <c r="F3547">
        <v>2.60025991910689</v>
      </c>
      <c r="G3547">
        <v>1.9723637000000001</v>
      </c>
      <c r="H3547">
        <v>2.0892548999999998</v>
      </c>
      <c r="I3547">
        <v>2.1920798000000001</v>
      </c>
    </row>
    <row r="3548" spans="1:9" hidden="1" x14ac:dyDescent="0.3">
      <c r="A3548">
        <v>2018</v>
      </c>
      <c r="B3548">
        <v>3</v>
      </c>
      <c r="C3548">
        <v>16</v>
      </c>
      <c r="D3548">
        <v>2.5037563694001599</v>
      </c>
      <c r="E3548">
        <v>2.6133877180020302</v>
      </c>
      <c r="F3548">
        <v>2.6072013404504601</v>
      </c>
      <c r="G3548">
        <v>1.9761211000000001</v>
      </c>
      <c r="H3548">
        <v>2.0989548999999998</v>
      </c>
      <c r="I3548">
        <v>2.2065313</v>
      </c>
    </row>
    <row r="3549" spans="1:9" hidden="1" x14ac:dyDescent="0.3">
      <c r="A3549">
        <v>2018</v>
      </c>
      <c r="B3549">
        <v>3</v>
      </c>
      <c r="C3549">
        <v>19</v>
      </c>
      <c r="D3549">
        <v>2.3968539902285402</v>
      </c>
      <c r="E3549">
        <v>2.5467888049453</v>
      </c>
      <c r="F3549">
        <v>2.54655861003243</v>
      </c>
      <c r="G3549">
        <v>1.9945109000000001</v>
      </c>
      <c r="H3549">
        <v>2.1132216000000001</v>
      </c>
      <c r="I3549">
        <v>2.2174982999999999</v>
      </c>
    </row>
  </sheetData>
  <autoFilter ref="A1:I3549" xr:uid="{00000000-0001-0000-0000-000000000000}">
    <filterColumn colId="0">
      <filters>
        <filter val="2013"/>
      </filters>
    </filterColumn>
  </autoFilter>
  <mergeCells count="1"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10</v>
      </c>
    </row>
    <row r="4" spans="1:1" x14ac:dyDescent="0.3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box_gov_l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julesv</dc:creator>
  <cp:lastModifiedBy>Kevin John Stanly</cp:lastModifiedBy>
  <dcterms:created xsi:type="dcterms:W3CDTF">2019-06-27T08:02:47Z</dcterms:created>
  <dcterms:modified xsi:type="dcterms:W3CDTF">2023-04-11T10:55:44Z</dcterms:modified>
</cp:coreProperties>
</file>