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1982badf2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87fa70f830814e56"/>
    <x:sheet xmlns:r="http://schemas.openxmlformats.org/officeDocument/2006/relationships" name="Components" sheetId="2" r:id="R483621d9e456471b"/>
    <x:sheet xmlns:r="http://schemas.openxmlformats.org/officeDocument/2006/relationships" name="Verification" sheetId="3" r:id="R09eeb529c1d541bb"/>
    <x:sheet xmlns:r="http://schemas.openxmlformats.org/officeDocument/2006/relationships" name="Change Log" sheetId="4" r:id="Rc01f8b59b8d5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  <x:font>
      <x:b/>
      <x:sz val="10"/>
      <x:color rgb="FF183153"/>
      <x:name val="Carlito"/>
    </x:font>
    <x:font>
      <x:b/>
      <x:sz val="11"/>
      <x:color rgb="FFFFFFFF"/>
      <x:name val="Carlito"/>
    </x:font>
    <x:font>
      <x:b/>
      <x:sz val="22"/>
      <x:color rgb="FFB45309"/>
      <x:name val="Carlito"/>
    </x:font>
    <x:font>
      <x:sz val="10"/>
      <x:color rgb="FF0F766E"/>
      <x:name val="Carlito"/>
    </x:font>
    <x:font>
      <x:b/>
      <x:sz val="11"/>
      <x:color rgb="FF1831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FFFDF2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  <x:fill>
      <x:patternFill patternType="solid">
        <x:fgColor rgb="FFE6F6F3"/>
      </x:patternFill>
    </x:fill>
  </x:fills>
  <x:borders count="32">
    <x:border/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  <x:border>
      <x:left style="thin">
        <x:color rgb="FFB45309"/>
      </x:left>
      <x:top style="thin">
        <x:color rgb="FFB45309"/>
      </x:top>
    </x:border>
    <x:border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</x:border>
    <x:border>
      <x:right style="thin">
        <x:color rgb="FFB45309"/>
      </x:right>
    </x:border>
    <x:border>
      <x:left style="thin">
        <x:color rgb="FFB45309"/>
      </x:left>
      <x:bottom style="thin">
        <x:color rgb="FFB45309"/>
      </x:bottom>
    </x:border>
    <x:border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</x:border>
    <x:border>
      <x:right style="thin">
        <x:color rgb="FF0F766E"/>
      </x:right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</x:borders>
  <x:cellStyleXfs count="1">
    <x:xf numFmtId="0" fontId="0" fillId="0" borderId="0"/>
  </x:cellStyleXfs>
  <x:cellXfs count="1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200" fontId="7" fillId="7" borderId="13" xfId="0" applyNumberFormat="1" applyFont="1" applyFill="1" applyBorder="1"/>
    <x:xf numFmtId="200" fontId="7" fillId="7" borderId="14" xfId="0" applyNumberFormat="1" applyFont="1" applyFill="1" applyBorder="1"/>
    <x:xf numFmtId="200" fontId="7" fillId="7" borderId="15" xfId="0" applyNumberFormat="1" applyFont="1" applyFill="1" applyBorder="1"/>
    <x:xf numFmtId="200" fontId="7" fillId="7" borderId="16" xfId="0" applyNumberFormat="1" applyFont="1" applyFill="1" applyBorder="1"/>
    <x:xf numFmtId="200" fontId="7" fillId="7" borderId="0" xfId="0" applyNumberFormat="1" applyFont="1" applyFill="1" applyBorder="1"/>
    <x:xf numFmtId="200" fontId="7" fillId="7" borderId="17" xfId="0" applyNumberFormat="1" applyFont="1" applyFill="1" applyBorder="1"/>
    <x:xf numFmtId="200" fontId="7" fillId="7" borderId="18" xfId="0" applyNumberFormat="1" applyFont="1" applyFill="1" applyBorder="1"/>
    <x:xf numFmtId="200" fontId="7" fillId="7" borderId="19" xfId="0" applyNumberFormat="1" applyFont="1" applyFill="1" applyBorder="1"/>
    <x:xf numFmtId="200" fontId="7" fillId="7" borderId="20" xfId="0" applyNumberFormat="1" applyFont="1" applyFill="1" applyBorder="1"/>
    <x:xf numFmtId="200" fontId="7" fillId="7" borderId="13" xfId="0" applyNumberFormat="1" applyFont="1" applyFill="1" applyBorder="1" applyAlignment="1">
      <x:alignment horizontal="center"/>
    </x:xf>
    <x:xf numFmtId="200" fontId="7" fillId="7" borderId="14" xfId="0" applyNumberFormat="1" applyFont="1" applyFill="1" applyBorder="1" applyAlignment="1">
      <x:alignment horizontal="center"/>
    </x:xf>
    <x:xf numFmtId="200" fontId="7" fillId="7" borderId="15" xfId="0" applyNumberFormat="1" applyFont="1" applyFill="1" applyBorder="1" applyAlignment="1">
      <x:alignment horizontal="center"/>
    </x:xf>
    <x:xf numFmtId="200" fontId="7" fillId="7" borderId="16" xfId="0" applyNumberFormat="1" applyFont="1" applyFill="1" applyBorder="1" applyAlignment="1">
      <x:alignment horizontal="center"/>
    </x:xf>
    <x:xf numFmtId="200" fontId="7" fillId="7" borderId="0" xfId="0" applyNumberFormat="1" applyFont="1" applyFill="1" applyBorder="1" applyAlignment="1">
      <x:alignment horizontal="center"/>
    </x:xf>
    <x:xf numFmtId="200" fontId="7" fillId="7" borderId="17" xfId="0" applyNumberFormat="1" applyFont="1" applyFill="1" applyBorder="1" applyAlignment="1">
      <x:alignment horizontal="center"/>
    </x:xf>
    <x:xf numFmtId="200" fontId="7" fillId="7" borderId="18" xfId="0" applyNumberFormat="1" applyFont="1" applyFill="1" applyBorder="1" applyAlignment="1">
      <x:alignment horizontal="center"/>
    </x:xf>
    <x:xf numFmtId="200" fontId="7" fillId="7" borderId="19" xfId="0" applyNumberFormat="1" applyFont="1" applyFill="1" applyBorder="1" applyAlignment="1">
      <x:alignment horizontal="center"/>
    </x:xf>
    <x:xf numFmtId="200" fontId="7" fillId="7" borderId="20" xfId="0" applyNumberFormat="1" applyFont="1" applyFill="1" applyBorder="1" applyAlignment="1">
      <x:alignment horizontal="center"/>
    </x:xf>
    <x:xf numFmtId="200" fontId="7" fillId="7" borderId="13" xfId="0" applyNumberFormat="1" applyFont="1" applyFill="1" applyBorder="1" applyAlignment="1">
      <x:alignment horizontal="center" vertical="center"/>
    </x:xf>
    <x:xf numFmtId="200" fontId="7" fillId="7" borderId="14" xfId="0" applyNumberFormat="1" applyFont="1" applyFill="1" applyBorder="1" applyAlignment="1">
      <x:alignment horizontal="center" vertical="center"/>
    </x:xf>
    <x:xf numFmtId="200" fontId="7" fillId="7" borderId="15" xfId="0" applyNumberFormat="1" applyFont="1" applyFill="1" applyBorder="1" applyAlignment="1">
      <x:alignment horizontal="center" vertical="center"/>
    </x:xf>
    <x:xf numFmtId="200" fontId="7" fillId="7" borderId="16" xfId="0" applyNumberFormat="1" applyFont="1" applyFill="1" applyBorder="1" applyAlignment="1">
      <x:alignment horizontal="center" vertical="center"/>
    </x:xf>
    <x:xf numFmtId="200" fontId="7" fillId="7" borderId="0" xfId="0" applyNumberFormat="1" applyFont="1" applyFill="1" applyBorder="1" applyAlignment="1">
      <x:alignment horizontal="center" vertical="center"/>
    </x:xf>
    <x:xf numFmtId="200" fontId="7" fillId="7" borderId="17" xfId="0" applyNumberFormat="1" applyFont="1" applyFill="1" applyBorder="1" applyAlignment="1">
      <x:alignment horizontal="center" vertical="center"/>
    </x:xf>
    <x:xf numFmtId="200" fontId="7" fillId="7" borderId="18" xfId="0" applyNumberFormat="1" applyFont="1" applyFill="1" applyBorder="1" applyAlignment="1">
      <x:alignment horizontal="center" vertical="center"/>
    </x:xf>
    <x:xf numFmtId="200" fontId="7" fillId="7" borderId="19" xfId="0" applyNumberFormat="1" applyFont="1" applyFill="1" applyBorder="1" applyAlignment="1">
      <x:alignment horizontal="center" vertical="center"/>
    </x:xf>
    <x:xf numFmtId="200" fontId="7" fillId="7" borderId="2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8" xfId="0" applyNumberFormat="1" applyFont="1" applyFill="1" applyBorder="1"/>
    <x:xf numFmtId="0" fontId="8" fillId="8" borderId="21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9" fillId="3" borderId="29" xfId="0" applyNumberFormat="1" applyFont="1" applyFill="1" applyBorder="1"/>
    <x:xf numFmtId="0" fontId="4" fillId="0" borderId="29" xfId="0" applyNumberFormat="1" applyFont="1" applyFill="1" applyBorder="1" applyAlignment="1">
      <x:alignment wrapText="1"/>
    </x:xf>
    <x:xf numFmtId="0" fontId="9" fillId="3" borderId="30" xfId="0" applyNumberFormat="1" applyFont="1" applyFill="1" applyBorder="1"/>
    <x:xf numFmtId="0" fontId="4" fillId="0" borderId="30" xfId="0" applyNumberFormat="1" applyFont="1" applyFill="1" applyBorder="1" applyAlignment="1">
      <x:alignment wrapText="1"/>
    </x:xf>
    <x:xf numFmtId="0" fontId="9" fillId="3" borderId="31" xfId="0" applyNumberFormat="1" applyFont="1" applyFill="1" applyBorder="1"/>
    <x:xf numFmtId="0" fontId="4" fillId="0" borderId="3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29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30" xfId="0" applyNumberFormat="1" applyFont="1" applyFill="1" applyBorder="1" applyAlignment="1">
      <x:alignment vertical="top" wrapText="1"/>
    </x:xf>
    <x:xf numFmtId="201" fontId="4" fillId="5" borderId="29" xfId="0" applyNumberFormat="1" applyFont="1" applyFill="1" applyBorder="1" applyAlignment="1">
      <x:alignment vertical="top" wrapText="1"/>
    </x:xf>
    <x:xf numFmtId="201" fontId="4" fillId="5" borderId="3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900597eb04134" /><Relationship Type="http://schemas.openxmlformats.org/officeDocument/2006/relationships/theme" Target="/xl/theme/theme1.xml" Id="Rb39a4ab97957423d" /><Relationship Type="http://schemas.openxmlformats.org/officeDocument/2006/relationships/sharedStrings" Target="/xl/sharedStrings.xml" Id="R73117c13aeb94593" /><Relationship Type="http://schemas.openxmlformats.org/officeDocument/2006/relationships/worksheet" Target="/xl/worksheets/sheet1.xml" Id="R87fa70f830814e56" /><Relationship Type="http://schemas.openxmlformats.org/officeDocument/2006/relationships/worksheet" Target="/xl/worksheets/sheet2.xml" Id="R483621d9e456471b" /><Relationship Type="http://schemas.openxmlformats.org/officeDocument/2006/relationships/worksheet" Target="/xl/worksheets/sheet3.xml" Id="R09eeb529c1d541bb" /><Relationship Type="http://schemas.openxmlformats.org/officeDocument/2006/relationships/worksheet" Target="/xl/worksheets/sheet4.xml" Id="Rc01f8b59b8d5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22" hidden="0" customWidth="1"/>
  </x:cols>
  <x:sheetData>
    <x:row r="1" ht="34" customHeight="1">
      <x:c r="A1" s="3" t="str">
        <x:v>文档控制与证据状态</x:v>
      </x:c>
      <x:c r="B1" s="3" t="str">
        <x:v>文档控制与证据状态</x:v>
      </x:c>
      <x:c r="C1" s="3" t="str">
        <x:v>文档控制与证据状态</x:v>
      </x:c>
      <x:c r="D1" s="3" t="str">
        <x:v>文档控制与证据状态</x:v>
      </x:c>
      <x:c r="E1" s="3" t="str">
        <x:v>文档控制与证据状态</x:v>
      </x:c>
      <x:c r="F1" s="3" t="str">
        <x:v>文档控制与证据状态</x:v>
      </x:c>
      <x:c r="G1" s="3" t="str">
        <x:v>文档控制与证据状态</x:v>
      </x:c>
      <x:c r="H1" s="3" t="str">
        <x:v>文档控制与证据状态</x:v>
      </x:c>
    </x:row>
    <x:row r="2" ht="32" customHeight="1">
      <x:c r="A2" s="7" t="str">
        <x:v>黄色单元格供项目人员填写；所有来源、状态和版本必须可追溯。此模板不替代工程图、质量协议、合同或量产放行。</x:v>
      </x:c>
      <x:c r="B2" s="7" t="str">
        <x:v>黄色单元格供项目人员填写；所有来源、状态和版本必须可追溯。此模板不替代工程图、质量协议、合同或量产放行。</x:v>
      </x:c>
      <x:c r="C2" s="7" t="str">
        <x:v>黄色单元格供项目人员填写；所有来源、状态和版本必须可追溯。此模板不替代工程图、质量协议、合同或量产放行。</x:v>
      </x:c>
      <x:c r="D2" s="7" t="str">
        <x:v>黄色单元格供项目人员填写；所有来源、状态和版本必须可追溯。此模板不替代工程图、质量协议、合同或量产放行。</x:v>
      </x:c>
      <x:c r="E2" s="7" t="str">
        <x:v>黄色单元格供项目人员填写；所有来源、状态和版本必须可追溯。此模板不替代工程图、质量协议、合同或量产放行。</x:v>
      </x:c>
      <x:c r="F2" s="7" t="str">
        <x:v>黄色单元格供项目人员填写；所有来源、状态和版本必须可追溯。此模板不替代工程图、质量协议、合同或量产放行。</x:v>
      </x:c>
      <x:c r="G2" s="7" t="str">
        <x:v>黄色单元格供项目人员填写；所有来源、状态和版本必须可追溯。此模板不替代工程图、质量协议、合同或量产放行。</x:v>
      </x:c>
      <x:c r="H2" s="7" t="str">
        <x:v>黄色单元格供项目人员填写；所有来源、状态和版本必须可追溯。此模板不替代工程图、质量协议、合同或量产放行。</x:v>
      </x:c>
    </x:row>
    <x:row r="4" ht="34" customHeight="1">
      <x:c r="A4" s="16" t="str">
        <x:v>字段</x:v>
      </x:c>
      <x:c r="B4" s="17" t="str">
        <x:v>值</x:v>
      </x:c>
      <x:c r="C4" s="17" t="str">
        <x:v>字段</x:v>
      </x:c>
      <x:c r="D4" s="17" t="str">
        <x:v>值</x:v>
      </x:c>
      <x:c r="E4" s="17" t="str">
        <x:v>字段</x:v>
      </x:c>
      <x:c r="F4" s="17" t="str">
        <x:v>值</x:v>
      </x:c>
      <x:c r="G4" s="17" t="str">
        <x:v>字段</x:v>
      </x:c>
      <x:c r="H4" s="18" t="str">
        <x:v>值</x:v>
      </x:c>
    </x:row>
    <x:row r="5">
      <x:c r="A5" s="50" t="str">
        <x:v>文档编号</x:v>
      </x:c>
      <x:c r="B5" s="59" t="str"/>
      <x:c r="C5" s="56" t="str">
        <x:v>文档状态</x:v>
      </x:c>
      <x:c r="D5" s="59" t="str"/>
      <x:c r="E5" s="56" t="str">
        <x:v>版本</x:v>
      </x:c>
      <x:c r="F5" s="59" t="str"/>
      <x:c r="G5" s="56" t="str">
        <x:v>负责人</x:v>
      </x:c>
      <x:c r="H5" s="62" t="str"/>
    </x:row>
    <x:row r="6">
      <x:c r="A6" s="51" t="str">
        <x:v>产品/项目</x:v>
      </x:c>
      <x:c r="B6" s="60" t="str"/>
      <x:c r="C6" s="57" t="str">
        <x:v>目标市场</x:v>
      </x:c>
      <x:c r="D6" s="60" t="str"/>
      <x:c r="E6" s="57" t="str">
        <x:v>标称容量</x:v>
      </x:c>
      <x:c r="F6" s="60" t="str"/>
      <x:c r="G6" s="57" t="str">
        <x:v>生效日期</x:v>
      </x:c>
      <x:c r="H6" s="63" t="str"/>
    </x:row>
    <x:row r="7">
      <x:c r="A7" s="52" t="str">
        <x:v>受控资料基线</x:v>
      </x:c>
      <x:c r="B7" s="61" t="str"/>
      <x:c r="C7" s="58" t="str">
        <x:v>批准人</x:v>
      </x:c>
      <x:c r="D7" s="61" t="str"/>
      <x:c r="E7" s="58" t="str">
        <x:v>变更编号</x:v>
      </x:c>
      <x:c r="F7" s="61" t="str"/>
      <x:c r="G7" s="58" t="str">
        <x:v>下次评审</x:v>
      </x:c>
      <x:c r="H7" s="64" t="str"/>
    </x:row>
    <x:row r="9">
      <x:c r="A9" s="65" t="str">
        <x:v>待确认或冲突项数量（公式）</x:v>
      </x:c>
      <x:c r="B9" s="65" t="str">
        <x:v>待确认或冲突项数量（公式）</x:v>
      </x:c>
      <x:c r="C9" s="65" t="str">
        <x:v>待确认或冲突项数量（公式）</x:v>
      </x:c>
      <x:c r="D9" s="65" t="str">
        <x:v>待确认或冲突项数量（公式）</x:v>
      </x:c>
      <x:c r="E9" s="67" t="str">
        <x:v>使用边界</x:v>
      </x:c>
      <x:c r="F9" s="67" t="str">
        <x:v>使用边界</x:v>
      </x:c>
      <x:c r="G9" s="67" t="str">
        <x:v>使用边界</x:v>
      </x:c>
      <x:c r="H9" s="67" t="str">
        <x:v>使用边界</x:v>
      </x:c>
    </x:row>
    <x:row r="10">
      <x:c r="A10" s="96" t="n">
        <x:f>COUNTIF(Components!I4:I43,"requires-confirmation")+COUNTIF(Components!I4:I43,"conflict")+COUNTIF(Verification!H4:H43,"requires-confirmation")+COUNTIF(Verification!H4:H43,"conflict")</x:f>
        <x:v>0</x:v>
      </x:c>
      <x:c r="B10" s="97"/>
      <x:c r="C10" s="97"/>
      <x:c r="D10" s="98"/>
      <x:c r="E10" s="124" t="str">
        <x:v>模板组织和对齐信息，不自动联系供应商、不议价、不承诺数量或交期，也不代表技术确认、合同接受或量产放行。</x:v>
      </x:c>
      <x:c r="F10" s="125" t="str">
        <x:v>模板组织和对齐信息，不自动联系供应商、不议价、不承诺数量或交期，也不代表技术确认、合同接受或量产放行。</x:v>
      </x:c>
      <x:c r="G10" s="125" t="str">
        <x:v>模板组织和对齐信息，不自动联系供应商、不议价、不承诺数量或交期，也不代表技术确认、合同接受或量产放行。</x:v>
      </x:c>
      <x:c r="H10" s="126" t="str">
        <x:v>模板组织和对齐信息，不自动联系供应商、不议价、不承诺数量或交期，也不代表技术确认、合同接受或量产放行。</x:v>
      </x:c>
    </x:row>
    <x:row r="11">
      <x:c r="A11" s="99"/>
      <x:c r="B11" s="100"/>
      <x:c r="C11" s="100"/>
      <x:c r="D11" s="101"/>
      <x:c r="E11" s="127" t="str">
        <x:v>模板组织和对齐信息，不自动联系供应商、不议价、不承诺数量或交期，也不代表技术确认、合同接受或量产放行。</x:v>
      </x:c>
      <x:c r="F11" s="128" t="str">
        <x:v>模板组织和对齐信息，不自动联系供应商、不议价、不承诺数量或交期，也不代表技术确认、合同接受或量产放行。</x:v>
      </x:c>
      <x:c r="G11" s="128" t="str">
        <x:v>模板组织和对齐信息，不自动联系供应商、不议价、不承诺数量或交期，也不代表技术确认、合同接受或量产放行。</x:v>
      </x:c>
      <x:c r="H11" s="129" t="str">
        <x:v>模板组织和对齐信息，不自动联系供应商、不议价、不承诺数量或交期，也不代表技术确认、合同接受或量产放行。</x:v>
      </x:c>
    </x:row>
    <x:row r="12">
      <x:c r="A12" s="102"/>
      <x:c r="B12" s="103"/>
      <x:c r="C12" s="103"/>
      <x:c r="D12" s="104"/>
      <x:c r="E12" s="130" t="str">
        <x:v>模板组织和对齐信息，不自动联系供应商、不议价、不承诺数量或交期，也不代表技术确认、合同接受或量产放行。</x:v>
      </x:c>
      <x:c r="F12" s="131" t="str">
        <x:v>模板组织和对齐信息，不自动联系供应商、不议价、不承诺数量或交期，也不代表技术确认、合同接受或量产放行。</x:v>
      </x:c>
      <x:c r="G12" s="131" t="str">
        <x:v>模板组织和对齐信息，不自动联系供应商、不议价、不承诺数量或交期，也不代表技术确认、合同接受或量产放行。</x:v>
      </x:c>
      <x:c r="H12" s="132" t="str">
        <x:v>模板组织和对齐信息，不自动联系供应商、不议价、不承诺数量或交期，也不代表技术确认、合同接受或量产放行。</x:v>
      </x:c>
    </x:row>
    <x:row r="14">
      <x:c r="A14" s="65" t="str">
        <x:v>五种证据状态（字段值保持英文，便于跨语言对齐）</x:v>
      </x:c>
      <x:c r="B14" s="65" t="str">
        <x:v>五种证据状态（字段值保持英文，便于跨语言对齐）</x:v>
      </x:c>
      <x:c r="C14" s="65" t="str">
        <x:v>五种证据状态（字段值保持英文，便于跨语言对齐）</x:v>
      </x:c>
      <x:c r="D14" s="65" t="str">
        <x:v>五种证据状态（字段值保持英文，便于跨语言对齐）</x:v>
      </x:c>
      <x:c r="E14" s="65" t="str">
        <x:v>五种证据状态（字段值保持英文，便于跨语言对齐）</x:v>
      </x:c>
      <x:c r="F14" s="65" t="str">
        <x:v>五种证据状态（字段值保持英文，便于跨语言对齐）</x:v>
      </x:c>
      <x:c r="G14" s="65" t="str">
        <x:v>五种证据状态（字段值保持英文，便于跨语言对齐）</x:v>
      </x:c>
      <x:c r="H14" s="65" t="str">
        <x:v>五种证据状态（字段值保持英文，便于跨语言对齐）</x:v>
      </x:c>
    </x:row>
    <x:row r="15">
      <x:c r="A15" s="135" t="str">
        <x:v>confirmed-input</x:v>
      </x:c>
      <x:c r="B15" s="136" t="str">
        <x:v>用户或受控项目资料明确提供；仍需保留来源和版本。</x:v>
      </x:c>
      <x:c r="C15" s="136"/>
      <x:c r="D15" s="136"/>
      <x:c r="E15" s="136"/>
      <x:c r="F15" s="136"/>
      <x:c r="G15" s="136"/>
      <x:c r="H15" s="136"/>
    </x:row>
    <x:row r="16">
      <x:c r="A16" s="137" t="str">
        <x:v>public-evidence</x:v>
      </x:c>
      <x:c r="B16" s="138" t="str">
        <x:v>公开来源支持；记录发布者、链接、访问日期和所支持事实。</x:v>
      </x:c>
      <x:c r="C16" s="138"/>
      <x:c r="D16" s="138"/>
      <x:c r="E16" s="138"/>
      <x:c r="F16" s="138"/>
      <x:c r="G16" s="138"/>
      <x:c r="H16" s="138"/>
    </x:row>
    <x:row r="17">
      <x:c r="A17" s="137" t="str">
        <x:v>recommendation</x:v>
      </x:c>
      <x:c r="B17" s="138" t="str">
        <x:v>基于当前证据的专业建议，不冒充事实或批准。</x:v>
      </x:c>
      <x:c r="C17" s="138"/>
      <x:c r="D17" s="138"/>
      <x:c r="E17" s="138"/>
      <x:c r="F17" s="138"/>
      <x:c r="G17" s="138"/>
      <x:c r="H17" s="138"/>
    </x:row>
    <x:row r="18">
      <x:c r="A18" s="137" t="str">
        <x:v>requires-confirmation</x:v>
      </x:c>
      <x:c r="B18" s="138" t="str">
        <x:v>需品牌、供应商、测试、工程、质量或法规角色确认。</x:v>
      </x:c>
      <x:c r="C18" s="138"/>
      <x:c r="D18" s="138"/>
      <x:c r="E18" s="138"/>
      <x:c r="F18" s="138"/>
      <x:c r="G18" s="138"/>
      <x:c r="H18" s="138"/>
    </x:row>
    <x:row r="19">
      <x:c r="A19" s="139" t="str">
        <x:v>conflict</x:v>
      </x:c>
      <x:c r="B19" s="140" t="str">
        <x:v>来源、版本或回复互相冲突；解决前不得升级状态。</x:v>
      </x:c>
      <x:c r="C19" s="140"/>
      <x:c r="D19" s="140"/>
      <x:c r="E19" s="140"/>
      <x:c r="F19" s="140"/>
      <x:c r="G19" s="140"/>
      <x:c r="H19" s="140"/>
    </x:row>
  </x:sheetData>
  <x:mergeCells>
    <x:mergeCell ref="A1:H1"/>
    <x:mergeCell ref="A2:H2"/>
    <x:mergeCell ref="A9:D9"/>
    <x:mergeCell ref="E9:H9"/>
    <x:mergeCell ref="A10:D12"/>
    <x:mergeCell ref="E10:H12"/>
    <x:mergeCell ref="A14:H14"/>
    <x:mergeCell ref="B15:H15"/>
    <x:mergeCell ref="B16:H16"/>
    <x:mergeCell ref="B17:H17"/>
    <x:mergeCell ref="B18:H18"/>
    <x:mergeCell ref="B19:H19"/>
  </x:mergeCells>
  <x:dataValidations count="1">
    <x:dataValidation type="list" allowBlank="1" showDropDown="0" sqref="D5">
      <x:formula1>"inquiry,sample,confirmed,change"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24" hidden="0" customWidth="1"/>
    <x:col min="5" max="5" width="10" hidden="0" customWidth="1"/>
    <x:col min="6" max="6" width="16" hidden="0" customWidth="1"/>
    <x:col min="7" max="7" width="24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6" hidden="0" customWidth="1"/>
    <x:col min="13" max="13" width="16" hidden="0" customWidth="1"/>
    <x:col min="14" max="14" width="26" hidden="0" customWidth="1"/>
  </x:cols>
  <x:sheetData>
    <x:row r="1" ht="34" customHeight="1">
      <x:c r="A1" s="3" t="str">
        <x:v>美妆包材技术规格书｜组件与属性</x:v>
      </x:c>
      <x:c r="B1" s="3" t="str">
        <x:v>美妆包材技术规格书｜组件与属性</x:v>
      </x:c>
      <x:c r="C1" s="3" t="str">
        <x:v>美妆包材技术规格书｜组件与属性</x:v>
      </x:c>
      <x:c r="D1" s="3" t="str">
        <x:v>美妆包材技术规格书｜组件与属性</x:v>
      </x:c>
      <x:c r="E1" s="3" t="str">
        <x:v>美妆包材技术规格书｜组件与属性</x:v>
      </x:c>
      <x:c r="F1" s="3" t="str">
        <x:v>美妆包材技术规格书｜组件与属性</x:v>
      </x:c>
      <x:c r="G1" s="3" t="str">
        <x:v>美妆包材技术规格书｜组件与属性</x:v>
      </x:c>
      <x:c r="H1" s="3" t="str">
        <x:v>美妆包材技术规格书｜组件与属性</x:v>
      </x:c>
      <x:c r="I1" s="3" t="str">
        <x:v>美妆包材技术规格书｜组件与属性</x:v>
      </x:c>
      <x:c r="J1" s="3" t="str">
        <x:v>美妆包材技术规格书｜组件与属性</x:v>
      </x:c>
      <x:c r="K1" s="3" t="str">
        <x:v>美妆包材技术规格书｜组件与属性</x:v>
      </x:c>
      <x:c r="L1" s="3" t="str">
        <x:v>美妆包材技术规格书｜组件与属性</x:v>
      </x:c>
      <x:c r="M1" s="3" t="str">
        <x:v>美妆包材技术规格书｜组件与属性</x:v>
      </x:c>
      <x:c r="N1" s="3" t="str">
        <x:v>美妆包材技术规格书｜组件与属性</x:v>
      </x:c>
    </x:row>
    <x:row r="2" ht="32" customHeight="1">
      <x:c r="A2" s="7" t="str">
        <x:v>每个尺寸、材料和工艺都应带来源与状态。空白不是默认接受。</x:v>
      </x:c>
      <x:c r="B2" s="7" t="str">
        <x:v>每个尺寸、材料和工艺都应带来源与状态。空白不是默认接受。</x:v>
      </x:c>
      <x:c r="C2" s="7" t="str">
        <x:v>每个尺寸、材料和工艺都应带来源与状态。空白不是默认接受。</x:v>
      </x:c>
      <x:c r="D2" s="7" t="str">
        <x:v>每个尺寸、材料和工艺都应带来源与状态。空白不是默认接受。</x:v>
      </x:c>
      <x:c r="E2" s="7" t="str">
        <x:v>每个尺寸、材料和工艺都应带来源与状态。空白不是默认接受。</x:v>
      </x:c>
      <x:c r="F2" s="7" t="str">
        <x:v>每个尺寸、材料和工艺都应带来源与状态。空白不是默认接受。</x:v>
      </x:c>
      <x:c r="G2" s="7" t="str">
        <x:v>每个尺寸、材料和工艺都应带来源与状态。空白不是默认接受。</x:v>
      </x:c>
      <x:c r="H2" s="7" t="str">
        <x:v>每个尺寸、材料和工艺都应带来源与状态。空白不是默认接受。</x:v>
      </x:c>
      <x:c r="I2" s="7" t="str">
        <x:v>每个尺寸、材料和工艺都应带来源与状态。空白不是默认接受。</x:v>
      </x:c>
      <x:c r="J2" s="7" t="str">
        <x:v>每个尺寸、材料和工艺都应带来源与状态。空白不是默认接受。</x:v>
      </x:c>
      <x:c r="K2" s="7" t="str">
        <x:v>每个尺寸、材料和工艺都应带来源与状态。空白不是默认接受。</x:v>
      </x:c>
      <x:c r="L2" s="7" t="str">
        <x:v>每个尺寸、材料和工艺都应带来源与状态。空白不是默认接受。</x:v>
      </x:c>
      <x:c r="M2" s="7" t="str">
        <x:v>每个尺寸、材料和工艺都应带来源与状态。空白不是默认接受。</x:v>
      </x:c>
      <x:c r="N2" s="7" t="str">
        <x:v>每个尺寸、材料和工艺都应带来源与状态。空白不是默认接受。</x:v>
      </x:c>
    </x:row>
    <x:row r="3" ht="34" customHeight="1">
      <x:c r="A3" s="16" t="str">
        <x:v>项目ID</x:v>
      </x:c>
      <x:c r="B3" s="17" t="str">
        <x:v>包装层级</x:v>
      </x:c>
      <x:c r="C3" s="17" t="str">
        <x:v>组件/属性</x:v>
      </x:c>
      <x:c r="D3" s="17" t="str">
        <x:v>需求或标称值</x:v>
      </x:c>
      <x:c r="E3" s="17" t="str">
        <x:v>单位</x:v>
      </x:c>
      <x:c r="F3" s="17" t="str">
        <x:v>公差/范围</x:v>
      </x:c>
      <x:c r="G3" s="17" t="str">
        <x:v>来源文件/图号</x:v>
      </x:c>
      <x:c r="H3" s="17" t="str">
        <x:v>来源版本/日期</x:v>
      </x:c>
      <x:c r="I3" s="17" t="str">
        <x:v>证据状态</x:v>
      </x:c>
      <x:c r="J3" s="17" t="str">
        <x:v>供应商/物料号</x:v>
      </x:c>
      <x:c r="K3" s="17" t="str">
        <x:v>装饰/颜色</x:v>
      </x:c>
      <x:c r="L3" s="17" t="str">
        <x:v>验收或验证方法</x:v>
      </x:c>
      <x:c r="M3" s="17" t="str">
        <x:v>责任人</x:v>
      </x:c>
      <x:c r="N3" s="18" t="str">
        <x:v>备注/偏差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  <x:c r="N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  <x:c r="M5" s="148"/>
      <x:c r="N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48"/>
      <x:c r="K6" s="148"/>
      <x:c r="L6" s="148"/>
      <x:c r="M6" s="148"/>
      <x:c r="N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48"/>
      <x:c r="K7" s="148"/>
      <x:c r="L7" s="148"/>
      <x:c r="M7" s="148"/>
      <x:c r="N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48"/>
      <x:c r="K8" s="148"/>
      <x:c r="L8" s="148"/>
      <x:c r="M8" s="148"/>
      <x:c r="N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48"/>
      <x:c r="K9" s="148"/>
      <x:c r="L9" s="148"/>
      <x:c r="M9" s="148"/>
      <x:c r="N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48"/>
      <x:c r="M10" s="148"/>
      <x:c r="N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48"/>
      <x:c r="K11" s="148"/>
      <x:c r="L11" s="148"/>
      <x:c r="M11" s="148"/>
      <x:c r="N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  <x:c r="L12" s="148"/>
      <x:c r="M12" s="148"/>
      <x:c r="N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48"/>
      <x:c r="K13" s="148"/>
      <x:c r="L13" s="148"/>
      <x:c r="M13" s="148"/>
      <x:c r="N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48"/>
      <x:c r="K14" s="148"/>
      <x:c r="L14" s="148"/>
      <x:c r="M14" s="148"/>
      <x:c r="N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48"/>
      <x:c r="K15" s="148"/>
      <x:c r="L15" s="148"/>
      <x:c r="M15" s="148"/>
      <x:c r="N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48"/>
      <x:c r="K16" s="148"/>
      <x:c r="L16" s="148"/>
      <x:c r="M16" s="148"/>
      <x:c r="N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48"/>
      <x:c r="K17" s="148"/>
      <x:c r="L17" s="148"/>
      <x:c r="M17" s="148"/>
      <x:c r="N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48"/>
      <x:c r="K18" s="148"/>
      <x:c r="L18" s="148"/>
      <x:c r="M18" s="148"/>
      <x:c r="N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48"/>
      <x:c r="K19" s="148"/>
      <x:c r="L19" s="148"/>
      <x:c r="M19" s="148"/>
      <x:c r="N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48"/>
      <x:c r="M20" s="148"/>
      <x:c r="N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48"/>
      <x:c r="K21" s="148"/>
      <x:c r="L21" s="148"/>
      <x:c r="M21" s="148"/>
      <x:c r="N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48"/>
      <x:c r="K22" s="148"/>
      <x:c r="L22" s="148"/>
      <x:c r="M22" s="148"/>
      <x:c r="N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48"/>
      <x:c r="K23" s="148"/>
      <x:c r="L23" s="148"/>
      <x:c r="M23" s="148"/>
      <x:c r="N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48"/>
      <x:c r="K24" s="148"/>
      <x:c r="L24" s="148"/>
      <x:c r="M24" s="148"/>
      <x:c r="N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48"/>
      <x:c r="K25" s="148"/>
      <x:c r="L25" s="148"/>
      <x:c r="M25" s="148"/>
      <x:c r="N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48"/>
      <x:c r="K26" s="148"/>
      <x:c r="L26" s="148"/>
      <x:c r="M26" s="148"/>
      <x:c r="N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48"/>
      <x:c r="M27" s="148"/>
      <x:c r="N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  <x:c r="M28" s="148"/>
      <x:c r="N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48"/>
      <x:c r="M29" s="148"/>
      <x:c r="N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48"/>
      <x:c r="M30" s="148"/>
      <x:c r="N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48"/>
      <x:c r="K31" s="148"/>
      <x:c r="L31" s="148"/>
      <x:c r="M31" s="148"/>
      <x:c r="N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  <x:c r="M32" s="148"/>
      <x:c r="N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48"/>
      <x:c r="M33" s="148"/>
      <x:c r="N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48"/>
      <x:c r="K34" s="148"/>
      <x:c r="L34" s="148"/>
      <x:c r="M34" s="148"/>
      <x:c r="N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48"/>
      <x:c r="K35" s="148"/>
      <x:c r="L35" s="148"/>
      <x:c r="M35" s="148"/>
      <x:c r="N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48"/>
      <x:c r="M36" s="148"/>
      <x:c r="N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48"/>
      <x:c r="M37" s="148"/>
      <x:c r="N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48"/>
      <x:c r="M38" s="148"/>
      <x:c r="N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48"/>
      <x:c r="M39" s="148"/>
      <x:c r="N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48"/>
      <x:c r="K40" s="148"/>
      <x:c r="L40" s="148"/>
      <x:c r="M40" s="148"/>
      <x:c r="N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48"/>
      <x:c r="K41" s="148"/>
      <x:c r="L41" s="148"/>
      <x:c r="M41" s="148"/>
      <x:c r="N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8"/>
      <x:c r="N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48"/>
      <x:c r="K43" s="148"/>
      <x:c r="L43" s="148"/>
      <x:c r="M43" s="148"/>
      <x:c r="N43" s="148"/>
    </x:row>
  </x:sheetData>
  <x:mergeCells>
    <x:mergeCell ref="A1:N1"/>
    <x:mergeCell ref="A2:N2"/>
  </x:mergeCells>
  <x:dataValidations count="2">
    <x:dataValidation type="list" allowBlank="1" showDropDown="0" sqref="I4:I43">
      <x:formula1>"confirmed-input,public-evidence,recommendation,requires-confirmation,conflict"</x:formula1>
    </x:dataValidation>
    <x:dataValidation type="list" allowBlank="1" showDropDown="0" sqref="B4:B43">
      <x:formula1>"primary contact,dispensing / closure,seal,decoration / label,carton,accessory,transport"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20" hidden="0" customWidth="1"/>
    <x:col min="5" max="5" width="28" hidden="0" customWidth="1"/>
    <x:col min="6" max="6" width="12" hidden="0" customWidth="1"/>
    <x:col min="7" max="7" width="28" hidden="0" customWidth="1"/>
    <x:col min="8" max="8" width="22" hidden="0" customWidth="1"/>
    <x:col min="9" max="9" width="16" hidden="0" customWidth="1"/>
    <x:col min="10" max="10" width="16" hidden="0" customWidth="1"/>
    <x:col min="11" max="11" width="24" hidden="0" customWidth="1"/>
    <x:col min="12" max="12" width="26" hidden="0" customWidth="1"/>
  </x:cols>
  <x:sheetData>
    <x:row r="1" ht="34" customHeight="1">
      <x:c r="A1" s="3" t="str">
        <x:v>美妆包材技术规格书｜验证计划与结果</x:v>
      </x:c>
      <x:c r="B1" s="3" t="str">
        <x:v>美妆包材技术规格书｜验证计划与结果</x:v>
      </x:c>
      <x:c r="C1" s="3" t="str">
        <x:v>美妆包材技术规格书｜验证计划与结果</x:v>
      </x:c>
      <x:c r="D1" s="3" t="str">
        <x:v>美妆包材技术规格书｜验证计划与结果</x:v>
      </x:c>
      <x:c r="E1" s="3" t="str">
        <x:v>美妆包材技术规格书｜验证计划与结果</x:v>
      </x:c>
      <x:c r="F1" s="3" t="str">
        <x:v>美妆包材技术规格书｜验证计划与结果</x:v>
      </x:c>
      <x:c r="G1" s="3" t="str">
        <x:v>美妆包材技术规格书｜验证计划与结果</x:v>
      </x:c>
      <x:c r="H1" s="3" t="str">
        <x:v>美妆包材技术规格书｜验证计划与结果</x:v>
      </x:c>
      <x:c r="I1" s="3" t="str">
        <x:v>美妆包材技术规格书｜验证计划与结果</x:v>
      </x:c>
      <x:c r="J1" s="3" t="str">
        <x:v>美妆包材技术规格书｜验证计划与结果</x:v>
      </x:c>
      <x:c r="K1" s="3" t="str">
        <x:v>美妆包材技术规格书｜验证计划与结果</x:v>
      </x:c>
      <x:c r="L1" s="3" t="str">
        <x:v>美妆包材技术规格书｜验证计划与结果</x:v>
      </x:c>
    </x:row>
    <x:row r="2" ht="32" customHeight="1">
      <x:c r="A2" s="7" t="str">
        <x:v>验收阈值必须来自受控方法或责任角色确认；不要凭经验填数。</x:v>
      </x:c>
      <x:c r="B2" s="7" t="str">
        <x:v>验收阈值必须来自受控方法或责任角色确认；不要凭经验填数。</x:v>
      </x:c>
      <x:c r="C2" s="7" t="str">
        <x:v>验收阈值必须来自受控方法或责任角色确认；不要凭经验填数。</x:v>
      </x:c>
      <x:c r="D2" s="7" t="str">
        <x:v>验收阈值必须来自受控方法或责任角色确认；不要凭经验填数。</x:v>
      </x:c>
      <x:c r="E2" s="7" t="str">
        <x:v>验收阈值必须来自受控方法或责任角色确认；不要凭经验填数。</x:v>
      </x:c>
      <x:c r="F2" s="7" t="str">
        <x:v>验收阈值必须来自受控方法或责任角色确认；不要凭经验填数。</x:v>
      </x:c>
      <x:c r="G2" s="7" t="str">
        <x:v>验收阈值必须来自受控方法或责任角色确认；不要凭经验填数。</x:v>
      </x:c>
      <x:c r="H2" s="7" t="str">
        <x:v>验收阈值必须来自受控方法或责任角色确认；不要凭经验填数。</x:v>
      </x:c>
      <x:c r="I2" s="7" t="str">
        <x:v>验收阈值必须来自受控方法或责任角色确认；不要凭经验填数。</x:v>
      </x:c>
      <x:c r="J2" s="7" t="str">
        <x:v>验收阈值必须来自受控方法或责任角色确认；不要凭经验填数。</x:v>
      </x:c>
      <x:c r="K2" s="7" t="str">
        <x:v>验收阈值必须来自受控方法或责任角色确认；不要凭经验填数。</x:v>
      </x:c>
      <x:c r="L2" s="7" t="str">
        <x:v>验收阈值必须来自受控方法或责任角色确认；不要凭经验填数。</x:v>
      </x:c>
    </x:row>
    <x:row r="3" ht="34" customHeight="1">
      <x:c r="A3" s="16" t="str">
        <x:v>验证ID</x:v>
      </x:c>
      <x:c r="B3" s="17" t="str">
        <x:v>关联项目ID</x:v>
      </x:c>
      <x:c r="C3" s="17" t="str">
        <x:v>风险/目的</x:v>
      </x:c>
      <x:c r="D3" s="17" t="str">
        <x:v>样品阶段</x:v>
      </x:c>
      <x:c r="E3" s="17" t="str">
        <x:v>方法与来源</x:v>
      </x:c>
      <x:c r="F3" s="17" t="str">
        <x:v>样本量</x:v>
      </x:c>
      <x:c r="G3" s="17" t="str">
        <x:v>验收标准</x:v>
      </x:c>
      <x:c r="H3" s="17" t="str">
        <x:v>证据状态</x:v>
      </x:c>
      <x:c r="I3" s="17" t="str">
        <x:v>责任人</x:v>
      </x:c>
      <x:c r="J3" s="17" t="str">
        <x:v>计划日期</x:v>
      </x:c>
      <x:c r="K3" s="17" t="str">
        <x:v>结果/报告编号</x:v>
      </x:c>
      <x:c r="L3" s="18" t="str">
        <x:v>决定/后续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9"/>
      <x:c r="K4" s="147"/>
      <x:c r="L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50"/>
      <x:c r="K5" s="148"/>
      <x:c r="L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50"/>
      <x:c r="K6" s="148"/>
      <x:c r="L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50"/>
      <x:c r="K7" s="148"/>
      <x:c r="L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50"/>
      <x:c r="K8" s="148"/>
      <x:c r="L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50"/>
      <x:c r="K9" s="148"/>
      <x:c r="L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50"/>
      <x:c r="K10" s="148"/>
      <x:c r="L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50"/>
      <x:c r="K11" s="148"/>
      <x:c r="L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50"/>
      <x:c r="K12" s="148"/>
      <x:c r="L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50"/>
      <x:c r="K13" s="148"/>
      <x:c r="L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50"/>
      <x:c r="K14" s="148"/>
      <x:c r="L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50"/>
      <x:c r="K15" s="148"/>
      <x:c r="L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50"/>
      <x:c r="K16" s="148"/>
      <x:c r="L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50"/>
      <x:c r="K17" s="148"/>
      <x:c r="L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50"/>
      <x:c r="K18" s="148"/>
      <x:c r="L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50"/>
      <x:c r="K19" s="148"/>
      <x:c r="L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50"/>
      <x:c r="K20" s="148"/>
      <x:c r="L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50"/>
      <x:c r="K21" s="148"/>
      <x:c r="L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50"/>
      <x:c r="K22" s="148"/>
      <x:c r="L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50"/>
      <x:c r="K23" s="148"/>
      <x:c r="L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50"/>
      <x:c r="K24" s="148"/>
      <x:c r="L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50"/>
      <x:c r="K25" s="148"/>
      <x:c r="L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50"/>
      <x:c r="K26" s="148"/>
      <x:c r="L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50"/>
      <x:c r="K27" s="148"/>
      <x:c r="L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50"/>
      <x:c r="K28" s="148"/>
      <x:c r="L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50"/>
      <x:c r="K29" s="148"/>
      <x:c r="L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50"/>
      <x:c r="K30" s="148"/>
      <x:c r="L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50"/>
      <x:c r="K31" s="148"/>
      <x:c r="L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50"/>
      <x:c r="K32" s="148"/>
      <x:c r="L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50"/>
      <x:c r="K33" s="148"/>
      <x:c r="L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50"/>
      <x:c r="K34" s="148"/>
      <x:c r="L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50"/>
      <x:c r="K35" s="148"/>
      <x:c r="L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50"/>
      <x:c r="K36" s="148"/>
      <x:c r="L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50"/>
      <x:c r="K37" s="148"/>
      <x:c r="L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50"/>
      <x:c r="K38" s="148"/>
      <x:c r="L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50"/>
      <x:c r="K39" s="148"/>
      <x:c r="L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50"/>
      <x:c r="K40" s="148"/>
      <x:c r="L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50"/>
      <x:c r="K41" s="148"/>
      <x:c r="L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50"/>
      <x:c r="K42" s="148"/>
      <x:c r="L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50"/>
      <x:c r="K43" s="148"/>
      <x:c r="L43" s="148"/>
    </x:row>
  </x:sheetData>
  <x:mergeCells>
    <x:mergeCell ref="A1:L1"/>
    <x:mergeCell ref="A2:L2"/>
  </x:mergeCells>
  <x:dataValidations count="2">
    <x:dataValidation type="list" allowBlank="1" showDropDown="0" sqref="H4:H43">
      <x:formula1>"confirmed-input,public-evidence,recommendation,requires-confirmation,conflict"</x:formula1>
    </x:dataValidation>
    <x:dataValidation type="list" allowBlank="1" showDropDown="0" sqref="D4:D43">
      <x:formula1>"stock/appearance,structural,decoration,functional,pilot-production,mass-production"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8" hidden="0" customWidth="1"/>
    <x:col min="5" max="5" width="22" hidden="0" customWidth="1"/>
    <x:col min="6" max="6" width="22" hidden="0" customWidth="1"/>
    <x:col min="7" max="7" width="30" hidden="0" customWidth="1"/>
    <x:col min="8" max="8" width="26" hidden="0" customWidth="1"/>
    <x:col min="9" max="9" width="16" hidden="0" customWidth="1"/>
    <x:col min="10" max="10" width="18" hidden="0" customWidth="1"/>
    <x:col min="11" max="11" width="26" hidden="0" customWidth="1"/>
  </x:cols>
  <x:sheetData>
    <x:row r="1" ht="34" customHeight="1">
      <x:c r="A1" s="3" t="str">
        <x:v>美妆包材技术规格书｜变更记录</x:v>
      </x:c>
      <x:c r="B1" s="3" t="str">
        <x:v>美妆包材技术规格书｜变更记录</x:v>
      </x:c>
      <x:c r="C1" s="3" t="str">
        <x:v>美妆包材技术规格书｜变更记录</x:v>
      </x:c>
      <x:c r="D1" s="3" t="str">
        <x:v>美妆包材技术规格书｜变更记录</x:v>
      </x:c>
      <x:c r="E1" s="3" t="str">
        <x:v>美妆包材技术规格书｜变更记录</x:v>
      </x:c>
      <x:c r="F1" s="3" t="str">
        <x:v>美妆包材技术规格书｜变更记录</x:v>
      </x:c>
      <x:c r="G1" s="3" t="str">
        <x:v>美妆包材技术规格书｜变更记录</x:v>
      </x:c>
      <x:c r="H1" s="3" t="str">
        <x:v>美妆包材技术规格书｜变更记录</x:v>
      </x:c>
      <x:c r="I1" s="3" t="str">
        <x:v>美妆包材技术规格书｜变更记录</x:v>
      </x:c>
      <x:c r="J1" s="3" t="str">
        <x:v>美妆包材技术规格书｜变更记录</x:v>
      </x:c>
      <x:c r="K1" s="3" t="str">
        <x:v>美妆包材技术规格书｜变更记录</x:v>
      </x:c>
    </x:row>
    <x:row r="2" ht="32" customHeight="1">
      <x:c r="A2" s="7" t="str">
        <x:v>供应商、材料、结构、尺寸、工艺或受控文件变化均需评估影响并保留批准证据。</x:v>
      </x:c>
      <x:c r="B2" s="7" t="str">
        <x:v>供应商、材料、结构、尺寸、工艺或受控文件变化均需评估影响并保留批准证据。</x:v>
      </x:c>
      <x:c r="C2" s="7" t="str">
        <x:v>供应商、材料、结构、尺寸、工艺或受控文件变化均需评估影响并保留批准证据。</x:v>
      </x:c>
      <x:c r="D2" s="7" t="str">
        <x:v>供应商、材料、结构、尺寸、工艺或受控文件变化均需评估影响并保留批准证据。</x:v>
      </x:c>
      <x:c r="E2" s="7" t="str">
        <x:v>供应商、材料、结构、尺寸、工艺或受控文件变化均需评估影响并保留批准证据。</x:v>
      </x:c>
      <x:c r="F2" s="7" t="str">
        <x:v>供应商、材料、结构、尺寸、工艺或受控文件变化均需评估影响并保留批准证据。</x:v>
      </x:c>
      <x:c r="G2" s="7" t="str">
        <x:v>供应商、材料、结构、尺寸、工艺或受控文件变化均需评估影响并保留批准证据。</x:v>
      </x:c>
      <x:c r="H2" s="7" t="str">
        <x:v>供应商、材料、结构、尺寸、工艺或受控文件变化均需评估影响并保留批准证据。</x:v>
      </x:c>
      <x:c r="I2" s="7" t="str">
        <x:v>供应商、材料、结构、尺寸、工艺或受控文件变化均需评估影响并保留批准证据。</x:v>
      </x:c>
      <x:c r="J2" s="7" t="str">
        <x:v>供应商、材料、结构、尺寸、工艺或受控文件变化均需评估影响并保留批准证据。</x:v>
      </x:c>
      <x:c r="K2" s="7" t="str">
        <x:v>供应商、材料、结构、尺寸、工艺或受控文件变化均需评估影响并保留批准证据。</x:v>
      </x:c>
    </x:row>
    <x:row r="3" ht="34" customHeight="1">
      <x:c r="A3" s="16" t="str">
        <x:v>变更ID</x:v>
      </x:c>
      <x:c r="B3" s="17" t="str">
        <x:v>日期</x:v>
      </x:c>
      <x:c r="C3" s="17" t="str">
        <x:v>规格版本</x:v>
      </x:c>
      <x:c r="D3" s="17" t="str">
        <x:v>变更内容</x:v>
      </x:c>
      <x:c r="E3" s="17" t="str">
        <x:v>原因</x:v>
      </x:c>
      <x:c r="F3" s="17" t="str">
        <x:v>受影响项目</x:v>
      </x:c>
      <x:c r="G3" s="17" t="str">
        <x:v>风险/法规/质量评估</x:v>
      </x:c>
      <x:c r="H3" s="17" t="str">
        <x:v>再验证要求</x:v>
      </x:c>
      <x:c r="I3" s="17" t="str">
        <x:v>负责人</x:v>
      </x:c>
      <x:c r="J3" s="17" t="str">
        <x:v>批准状态</x:v>
      </x:c>
      <x:c r="K3" s="18" t="str">
        <x:v>批准记录/备注</x:v>
      </x:c>
    </x:row>
    <x:row r="4" ht="30" customHeight="1">
      <x:c r="A4" s="147"/>
      <x:c r="B4" s="149"/>
      <x:c r="C4" s="147"/>
      <x:c r="D4" s="147"/>
      <x:c r="E4" s="147"/>
      <x:c r="F4" s="147"/>
      <x:c r="G4" s="147"/>
      <x:c r="H4" s="147"/>
      <x:c r="I4" s="147"/>
      <x:c r="J4" s="147"/>
      <x:c r="K4" s="147"/>
    </x:row>
    <x:row r="5" ht="30" customHeight="1">
      <x:c r="A5" s="148"/>
      <x:c r="B5" s="150"/>
      <x:c r="C5" s="148"/>
      <x:c r="D5" s="148"/>
      <x:c r="E5" s="148"/>
      <x:c r="F5" s="148"/>
      <x:c r="G5" s="148"/>
      <x:c r="H5" s="148"/>
      <x:c r="I5" s="148"/>
      <x:c r="J5" s="148"/>
      <x:c r="K5" s="148"/>
    </x:row>
    <x:row r="6" ht="30" customHeight="1">
      <x:c r="A6" s="148"/>
      <x:c r="B6" s="150"/>
      <x:c r="C6" s="148"/>
      <x:c r="D6" s="148"/>
      <x:c r="E6" s="148"/>
      <x:c r="F6" s="148"/>
      <x:c r="G6" s="148"/>
      <x:c r="H6" s="148"/>
      <x:c r="I6" s="148"/>
      <x:c r="J6" s="148"/>
      <x:c r="K6" s="148"/>
    </x:row>
    <x:row r="7" ht="30" customHeight="1">
      <x:c r="A7" s="148"/>
      <x:c r="B7" s="150"/>
      <x:c r="C7" s="148"/>
      <x:c r="D7" s="148"/>
      <x:c r="E7" s="148"/>
      <x:c r="F7" s="148"/>
      <x:c r="G7" s="148"/>
      <x:c r="H7" s="148"/>
      <x:c r="I7" s="148"/>
      <x:c r="J7" s="148"/>
      <x:c r="K7" s="148"/>
    </x:row>
    <x:row r="8" ht="30" customHeight="1">
      <x:c r="A8" s="148"/>
      <x:c r="B8" s="150"/>
      <x:c r="C8" s="148"/>
      <x:c r="D8" s="148"/>
      <x:c r="E8" s="148"/>
      <x:c r="F8" s="148"/>
      <x:c r="G8" s="148"/>
      <x:c r="H8" s="148"/>
      <x:c r="I8" s="148"/>
      <x:c r="J8" s="148"/>
      <x:c r="K8" s="148"/>
    </x:row>
    <x:row r="9" ht="30" customHeight="1">
      <x:c r="A9" s="148"/>
      <x:c r="B9" s="150"/>
      <x:c r="C9" s="148"/>
      <x:c r="D9" s="148"/>
      <x:c r="E9" s="148"/>
      <x:c r="F9" s="148"/>
      <x:c r="G9" s="148"/>
      <x:c r="H9" s="148"/>
      <x:c r="I9" s="148"/>
      <x:c r="J9" s="148"/>
      <x:c r="K9" s="148"/>
    </x:row>
    <x:row r="10" ht="30" customHeight="1">
      <x:c r="A10" s="148"/>
      <x:c r="B10" s="150"/>
      <x:c r="C10" s="148"/>
      <x:c r="D10" s="148"/>
      <x:c r="E10" s="148"/>
      <x:c r="F10" s="148"/>
      <x:c r="G10" s="148"/>
      <x:c r="H10" s="148"/>
      <x:c r="I10" s="148"/>
      <x:c r="J10" s="148"/>
      <x:c r="K10" s="148"/>
    </x:row>
    <x:row r="11" ht="30" customHeight="1">
      <x:c r="A11" s="148"/>
      <x:c r="B11" s="150"/>
      <x:c r="C11" s="148"/>
      <x:c r="D11" s="148"/>
      <x:c r="E11" s="148"/>
      <x:c r="F11" s="148"/>
      <x:c r="G11" s="148"/>
      <x:c r="H11" s="148"/>
      <x:c r="I11" s="148"/>
      <x:c r="J11" s="148"/>
      <x:c r="K11" s="148"/>
    </x:row>
    <x:row r="12" ht="30" customHeight="1">
      <x:c r="A12" s="148"/>
      <x:c r="B12" s="150"/>
      <x:c r="C12" s="148"/>
      <x:c r="D12" s="148"/>
      <x:c r="E12" s="148"/>
      <x:c r="F12" s="148"/>
      <x:c r="G12" s="148"/>
      <x:c r="H12" s="148"/>
      <x:c r="I12" s="148"/>
      <x:c r="J12" s="148"/>
      <x:c r="K12" s="148"/>
    </x:row>
    <x:row r="13" ht="30" customHeight="1">
      <x:c r="A13" s="148"/>
      <x:c r="B13" s="150"/>
      <x:c r="C13" s="148"/>
      <x:c r="D13" s="148"/>
      <x:c r="E13" s="148"/>
      <x:c r="F13" s="148"/>
      <x:c r="G13" s="148"/>
      <x:c r="H13" s="148"/>
      <x:c r="I13" s="148"/>
      <x:c r="J13" s="148"/>
      <x:c r="K13" s="148"/>
    </x:row>
    <x:row r="14" ht="30" customHeight="1">
      <x:c r="A14" s="148"/>
      <x:c r="B14" s="150"/>
      <x:c r="C14" s="148"/>
      <x:c r="D14" s="148"/>
      <x:c r="E14" s="148"/>
      <x:c r="F14" s="148"/>
      <x:c r="G14" s="148"/>
      <x:c r="H14" s="148"/>
      <x:c r="I14" s="148"/>
      <x:c r="J14" s="148"/>
      <x:c r="K14" s="148"/>
    </x:row>
    <x:row r="15" ht="30" customHeight="1">
      <x:c r="A15" s="148"/>
      <x:c r="B15" s="150"/>
      <x:c r="C15" s="148"/>
      <x:c r="D15" s="148"/>
      <x:c r="E15" s="148"/>
      <x:c r="F15" s="148"/>
      <x:c r="G15" s="148"/>
      <x:c r="H15" s="148"/>
      <x:c r="I15" s="148"/>
      <x:c r="J15" s="148"/>
      <x:c r="K15" s="148"/>
    </x:row>
    <x:row r="16" ht="30" customHeight="1">
      <x:c r="A16" s="148"/>
      <x:c r="B16" s="150"/>
      <x:c r="C16" s="148"/>
      <x:c r="D16" s="148"/>
      <x:c r="E16" s="148"/>
      <x:c r="F16" s="148"/>
      <x:c r="G16" s="148"/>
      <x:c r="H16" s="148"/>
      <x:c r="I16" s="148"/>
      <x:c r="J16" s="148"/>
      <x:c r="K16" s="148"/>
    </x:row>
    <x:row r="17" ht="30" customHeight="1">
      <x:c r="A17" s="148"/>
      <x:c r="B17" s="150"/>
      <x:c r="C17" s="148"/>
      <x:c r="D17" s="148"/>
      <x:c r="E17" s="148"/>
      <x:c r="F17" s="148"/>
      <x:c r="G17" s="148"/>
      <x:c r="H17" s="148"/>
      <x:c r="I17" s="148"/>
      <x:c r="J17" s="148"/>
      <x:c r="K17" s="148"/>
    </x:row>
    <x:row r="18" ht="30" customHeight="1">
      <x:c r="A18" s="148"/>
      <x:c r="B18" s="150"/>
      <x:c r="C18" s="148"/>
      <x:c r="D18" s="148"/>
      <x:c r="E18" s="148"/>
      <x:c r="F18" s="148"/>
      <x:c r="G18" s="148"/>
      <x:c r="H18" s="148"/>
      <x:c r="I18" s="148"/>
      <x:c r="J18" s="148"/>
      <x:c r="K18" s="148"/>
    </x:row>
    <x:row r="19" ht="30" customHeight="1">
      <x:c r="A19" s="148"/>
      <x:c r="B19" s="150"/>
      <x:c r="C19" s="148"/>
      <x:c r="D19" s="148"/>
      <x:c r="E19" s="148"/>
      <x:c r="F19" s="148"/>
      <x:c r="G19" s="148"/>
      <x:c r="H19" s="148"/>
      <x:c r="I19" s="148"/>
      <x:c r="J19" s="148"/>
      <x:c r="K19" s="148"/>
    </x:row>
    <x:row r="20" ht="30" customHeight="1">
      <x:c r="A20" s="148"/>
      <x:c r="B20" s="150"/>
      <x:c r="C20" s="148"/>
      <x:c r="D20" s="148"/>
      <x:c r="E20" s="148"/>
      <x:c r="F20" s="148"/>
      <x:c r="G20" s="148"/>
      <x:c r="H20" s="148"/>
      <x:c r="I20" s="148"/>
      <x:c r="J20" s="148"/>
      <x:c r="K20" s="148"/>
    </x:row>
    <x:row r="21" ht="30" customHeight="1">
      <x:c r="A21" s="148"/>
      <x:c r="B21" s="150"/>
      <x:c r="C21" s="148"/>
      <x:c r="D21" s="148"/>
      <x:c r="E21" s="148"/>
      <x:c r="F21" s="148"/>
      <x:c r="G21" s="148"/>
      <x:c r="H21" s="148"/>
      <x:c r="I21" s="148"/>
      <x:c r="J21" s="148"/>
      <x:c r="K21" s="148"/>
    </x:row>
    <x:row r="22" ht="30" customHeight="1">
      <x:c r="A22" s="148"/>
      <x:c r="B22" s="150"/>
      <x:c r="C22" s="148"/>
      <x:c r="D22" s="148"/>
      <x:c r="E22" s="148"/>
      <x:c r="F22" s="148"/>
      <x:c r="G22" s="148"/>
      <x:c r="H22" s="148"/>
      <x:c r="I22" s="148"/>
      <x:c r="J22" s="148"/>
      <x:c r="K22" s="148"/>
    </x:row>
    <x:row r="23" ht="30" customHeight="1">
      <x:c r="A23" s="148"/>
      <x:c r="B23" s="150"/>
      <x:c r="C23" s="148"/>
      <x:c r="D23" s="148"/>
      <x:c r="E23" s="148"/>
      <x:c r="F23" s="148"/>
      <x:c r="G23" s="148"/>
      <x:c r="H23" s="148"/>
      <x:c r="I23" s="148"/>
      <x:c r="J23" s="148"/>
      <x:c r="K23" s="148"/>
    </x:row>
    <x:row r="24" ht="30" customHeight="1">
      <x:c r="A24" s="148"/>
      <x:c r="B24" s="150"/>
      <x:c r="C24" s="148"/>
      <x:c r="D24" s="148"/>
      <x:c r="E24" s="148"/>
      <x:c r="F24" s="148"/>
      <x:c r="G24" s="148"/>
      <x:c r="H24" s="148"/>
      <x:c r="I24" s="148"/>
      <x:c r="J24" s="148"/>
      <x:c r="K24" s="148"/>
    </x:row>
    <x:row r="25" ht="30" customHeight="1">
      <x:c r="A25" s="148"/>
      <x:c r="B25" s="150"/>
      <x:c r="C25" s="148"/>
      <x:c r="D25" s="148"/>
      <x:c r="E25" s="148"/>
      <x:c r="F25" s="148"/>
      <x:c r="G25" s="148"/>
      <x:c r="H25" s="148"/>
      <x:c r="I25" s="148"/>
      <x:c r="J25" s="148"/>
      <x:c r="K25" s="148"/>
    </x:row>
    <x:row r="26" ht="30" customHeight="1">
      <x:c r="A26" s="148"/>
      <x:c r="B26" s="150"/>
      <x:c r="C26" s="148"/>
      <x:c r="D26" s="148"/>
      <x:c r="E26" s="148"/>
      <x:c r="F26" s="148"/>
      <x:c r="G26" s="148"/>
      <x:c r="H26" s="148"/>
      <x:c r="I26" s="148"/>
      <x:c r="J26" s="148"/>
      <x:c r="K26" s="148"/>
    </x:row>
    <x:row r="27" ht="30" customHeight="1">
      <x:c r="A27" s="148"/>
      <x:c r="B27" s="150"/>
      <x:c r="C27" s="148"/>
      <x:c r="D27" s="148"/>
      <x:c r="E27" s="148"/>
      <x:c r="F27" s="148"/>
      <x:c r="G27" s="148"/>
      <x:c r="H27" s="148"/>
      <x:c r="I27" s="148"/>
      <x:c r="J27" s="148"/>
      <x:c r="K27" s="148"/>
    </x:row>
    <x:row r="28" ht="30" customHeight="1">
      <x:c r="A28" s="148"/>
      <x:c r="B28" s="150"/>
      <x:c r="C28" s="148"/>
      <x:c r="D28" s="148"/>
      <x:c r="E28" s="148"/>
      <x:c r="F28" s="148"/>
      <x:c r="G28" s="148"/>
      <x:c r="H28" s="148"/>
      <x:c r="I28" s="148"/>
      <x:c r="J28" s="148"/>
      <x:c r="K28" s="148"/>
    </x:row>
    <x:row r="29" ht="30" customHeight="1">
      <x:c r="A29" s="148"/>
      <x:c r="B29" s="150"/>
      <x:c r="C29" s="148"/>
      <x:c r="D29" s="148"/>
      <x:c r="E29" s="148"/>
      <x:c r="F29" s="148"/>
      <x:c r="G29" s="148"/>
      <x:c r="H29" s="148"/>
      <x:c r="I29" s="148"/>
      <x:c r="J29" s="148"/>
      <x:c r="K29" s="148"/>
    </x:row>
    <x:row r="30" ht="30" customHeight="1">
      <x:c r="A30" s="148"/>
      <x:c r="B30" s="150"/>
      <x:c r="C30" s="148"/>
      <x:c r="D30" s="148"/>
      <x:c r="E30" s="148"/>
      <x:c r="F30" s="148"/>
      <x:c r="G30" s="148"/>
      <x:c r="H30" s="148"/>
      <x:c r="I30" s="148"/>
      <x:c r="J30" s="148"/>
      <x:c r="K30" s="148"/>
    </x:row>
    <x:row r="31" ht="30" customHeight="1">
      <x:c r="A31" s="148"/>
      <x:c r="B31" s="150"/>
      <x:c r="C31" s="148"/>
      <x:c r="D31" s="148"/>
      <x:c r="E31" s="148"/>
      <x:c r="F31" s="148"/>
      <x:c r="G31" s="148"/>
      <x:c r="H31" s="148"/>
      <x:c r="I31" s="148"/>
      <x:c r="J31" s="148"/>
      <x:c r="K31" s="148"/>
    </x:row>
    <x:row r="32" ht="30" customHeight="1">
      <x:c r="A32" s="148"/>
      <x:c r="B32" s="150"/>
      <x:c r="C32" s="148"/>
      <x:c r="D32" s="148"/>
      <x:c r="E32" s="148"/>
      <x:c r="F32" s="148"/>
      <x:c r="G32" s="148"/>
      <x:c r="H32" s="148"/>
      <x:c r="I32" s="148"/>
      <x:c r="J32" s="148"/>
      <x:c r="K32" s="148"/>
    </x:row>
    <x:row r="33" ht="30" customHeight="1">
      <x:c r="A33" s="148"/>
      <x:c r="B33" s="150"/>
      <x:c r="C33" s="148"/>
      <x:c r="D33" s="148"/>
      <x:c r="E33" s="148"/>
      <x:c r="F33" s="148"/>
      <x:c r="G33" s="148"/>
      <x:c r="H33" s="148"/>
      <x:c r="I33" s="148"/>
      <x:c r="J33" s="148"/>
      <x:c r="K33" s="148"/>
    </x:row>
    <x:row r="34" ht="30" customHeight="1">
      <x:c r="A34" s="148"/>
      <x:c r="B34" s="150"/>
      <x:c r="C34" s="148"/>
      <x:c r="D34" s="148"/>
      <x:c r="E34" s="148"/>
      <x:c r="F34" s="148"/>
      <x:c r="G34" s="148"/>
      <x:c r="H34" s="148"/>
      <x:c r="I34" s="148"/>
      <x:c r="J34" s="148"/>
      <x:c r="K34" s="148"/>
    </x:row>
    <x:row r="35" ht="30" customHeight="1">
      <x:c r="A35" s="148"/>
      <x:c r="B35" s="150"/>
      <x:c r="C35" s="148"/>
      <x:c r="D35" s="148"/>
      <x:c r="E35" s="148"/>
      <x:c r="F35" s="148"/>
      <x:c r="G35" s="148"/>
      <x:c r="H35" s="148"/>
      <x:c r="I35" s="148"/>
      <x:c r="J35" s="148"/>
      <x:c r="K35" s="148"/>
    </x:row>
    <x:row r="36" ht="30" customHeight="1">
      <x:c r="A36" s="148"/>
      <x:c r="B36" s="150"/>
      <x:c r="C36" s="148"/>
      <x:c r="D36" s="148"/>
      <x:c r="E36" s="148"/>
      <x:c r="F36" s="148"/>
      <x:c r="G36" s="148"/>
      <x:c r="H36" s="148"/>
      <x:c r="I36" s="148"/>
      <x:c r="J36" s="148"/>
      <x:c r="K36" s="148"/>
    </x:row>
    <x:row r="37" ht="30" customHeight="1">
      <x:c r="A37" s="148"/>
      <x:c r="B37" s="150"/>
      <x:c r="C37" s="148"/>
      <x:c r="D37" s="148"/>
      <x:c r="E37" s="148"/>
      <x:c r="F37" s="148"/>
      <x:c r="G37" s="148"/>
      <x:c r="H37" s="148"/>
      <x:c r="I37" s="148"/>
      <x:c r="J37" s="148"/>
      <x:c r="K37" s="148"/>
    </x:row>
    <x:row r="38" ht="30" customHeight="1">
      <x:c r="A38" s="148"/>
      <x:c r="B38" s="150"/>
      <x:c r="C38" s="148"/>
      <x:c r="D38" s="148"/>
      <x:c r="E38" s="148"/>
      <x:c r="F38" s="148"/>
      <x:c r="G38" s="148"/>
      <x:c r="H38" s="148"/>
      <x:c r="I38" s="148"/>
      <x:c r="J38" s="148"/>
      <x:c r="K38" s="148"/>
    </x:row>
    <x:row r="39" ht="30" customHeight="1">
      <x:c r="A39" s="148"/>
      <x:c r="B39" s="150"/>
      <x:c r="C39" s="148"/>
      <x:c r="D39" s="148"/>
      <x:c r="E39" s="148"/>
      <x:c r="F39" s="148"/>
      <x:c r="G39" s="148"/>
      <x:c r="H39" s="148"/>
      <x:c r="I39" s="148"/>
      <x:c r="J39" s="148"/>
      <x:c r="K39" s="148"/>
    </x:row>
    <x:row r="40" ht="30" customHeight="1">
      <x:c r="A40" s="148"/>
      <x:c r="B40" s="150"/>
      <x:c r="C40" s="148"/>
      <x:c r="D40" s="148"/>
      <x:c r="E40" s="148"/>
      <x:c r="F40" s="148"/>
      <x:c r="G40" s="148"/>
      <x:c r="H40" s="148"/>
      <x:c r="I40" s="148"/>
      <x:c r="J40" s="148"/>
      <x:c r="K40" s="148"/>
    </x:row>
    <x:row r="41" ht="30" customHeight="1">
      <x:c r="A41" s="148"/>
      <x:c r="B41" s="150"/>
      <x:c r="C41" s="148"/>
      <x:c r="D41" s="148"/>
      <x:c r="E41" s="148"/>
      <x:c r="F41" s="148"/>
      <x:c r="G41" s="148"/>
      <x:c r="H41" s="148"/>
      <x:c r="I41" s="148"/>
      <x:c r="J41" s="148"/>
      <x:c r="K41" s="148"/>
    </x:row>
    <x:row r="42" ht="30" customHeight="1">
      <x:c r="A42" s="148"/>
      <x:c r="B42" s="150"/>
      <x:c r="C42" s="148"/>
      <x:c r="D42" s="148"/>
      <x:c r="E42" s="148"/>
      <x:c r="F42" s="148"/>
      <x:c r="G42" s="148"/>
      <x:c r="H42" s="148"/>
      <x:c r="I42" s="148"/>
      <x:c r="J42" s="148"/>
      <x:c r="K42" s="148"/>
    </x:row>
    <x:row r="43" ht="30" customHeight="1">
      <x:c r="A43" s="148"/>
      <x:c r="B43" s="150"/>
      <x:c r="C43" s="148"/>
      <x:c r="D43" s="148"/>
      <x:c r="E43" s="148"/>
      <x:c r="F43" s="148"/>
      <x:c r="G43" s="148"/>
      <x:c r="H43" s="148"/>
      <x:c r="I43" s="148"/>
      <x:c r="J43" s="148"/>
      <x:c r="K43" s="148"/>
    </x:row>
  </x:sheetData>
  <x:mergeCells>
    <x:mergeCell ref="A1:K1"/>
    <x:mergeCell ref="A2:K2"/>
  </x:mergeCells>
  <x:dataValidations count="1">
    <x:dataValidation type="list" allowBlank="1" showDropDown="0" sqref="J4:J43">
      <x:formula1>"open,under-review,approved,rejected,superseded"</x:formula1>
    </x:dataValidation>
  </x:dataValidations>
  <x:pageMargins left="0.7" right="0.7" top="0.75" bottom="0.75" header="0.3" footer="0.3"/>
</x:worksheet>
</file>