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14:10Z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2026-09-06T14:10:48.235Z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2026-09-06T14:10:48.235Z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2026-09-06T14:10:48.235Z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2026-09-06T14:10:48.235Z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2026-09-06T14:10:48.235Z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2026-09-06T14:10:48.235Z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0</x:v>
      </x:c>
      <x:c r="F11" s="398" t="n">
        <x:v>1</x:v>
      </x:c>
      <x:c r="G11" s="398" t="n">
        <x:v>1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2026-09-06T14:10:48.235Z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2026-09-06T14:10:48.235Z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1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2026-09-06T14:10:48.235Z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2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2026-09-06T14:10:48.235Z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2026-09-06T14:10:48.235Z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2026-09-06T14:10:48.235Z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2026-09-06T14:10:48.235Z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FINAL CHECK</x:v>
      </x:c>
      <x:c r="B8" s="517" t="str">
        <x:v>S06-A01</x:v>
      </x:c>
      <x:c r="C8" s="517" t="str">
        <x:v>MLB</x:v>
      </x:c>
      <x:c r="D8" s="517" t="str">
        <x:v>Gavin Williams</x:v>
      </x:c>
      <x:c r="E8" s="517" t="str">
        <x:v>Detroit Tigers at Cleveland Guardians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217 strikeouts in 163 innings, 11.98 K/9, 1.09 WHIP. The independent and later chat audits both placed Williams in the first research lane.</x:v>
      </x:c>
    </x:row>
    <x:row r="9" ht="42" customHeight="1">
      <x:c r="A9" s="518" t="str">
        <x:v>FINAL CHECK</x:v>
      </x:c>
      <x:c r="B9" s="517" t="str">
        <x:v>S06-A02</x:v>
      </x:c>
      <x:c r="C9" s="517" t="str">
        <x:v>MLB</x:v>
      </x:c>
      <x:c r="D9" s="517" t="str">
        <x:v>Bryan Woo</x:v>
      </x:c>
      <x:c r="E9" s="517" t="str">
        <x:v>Athletics at Seattle Mariners</x:v>
      </x:c>
      <x:c r="F9" s="517" t="str">
        <x:v>Pitcher strikeouts / outs · exact lines pending</x:v>
      </x:c>
      <x:c r="G9" s="523" t="str">
        <x:v>DraftKings prices unavailable</x:v>
      </x:c>
      <x:c r="H9" s="523" t="str"/>
      <x:c r="I9" s="523" t="str"/>
      <x:c r="J9" s="523" t="str"/>
      <x:c r="K9" s="517" t="str">
        <x:v>PROSPECTIVE_PRICE_CHECK — Official 2026 line: 149 strikeouts in 148.1 innings, 9.04 K/9, 1.09 WHIP. Compare strikeouts and outs instead of assuming the preferred market.</x:v>
      </x:c>
    </x:row>
    <x:row r="10" ht="42" customHeight="1">
      <x:c r="A10" s="518" t="str">
        <x:v>FINAL CHECK</x:v>
      </x:c>
      <x:c r="B10" s="517" t="str">
        <x:v>S06-A03</x:v>
      </x:c>
      <x:c r="C10" s="517" t="str">
        <x:v>MLB</x:v>
      </x:c>
      <x:c r="D10" s="517" t="str">
        <x:v>Aaron Nola fade</x:v>
      </x:c>
      <x:c r="E10" s="517" t="str">
        <x:v>Atlanta Braves at Philadelphia Phillies</x:v>
      </x:c>
      <x:c r="F10" s="517" t="str">
        <x:v>Hits allowed / outs / Atlanta team offense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PROSPECTIVE_MARKET_SELECTION — Nola’s official 2026 line is 4.93 ERA, 1.40 WHIP, and 9.49 H/9. Broad pitcher-fade expressions must be compared before any individual Braves hitter is named.</x:v>
      </x:c>
    </x:row>
    <x:row r="11" ht="42" customHeight="1">
      <x:c r="A11" s="518" t="str">
        <x:v>FINAL CHECK</x:v>
      </x:c>
      <x:c r="B11" s="517" t="str">
        <x:v>S06-A04</x:v>
      </x:c>
      <x:c r="C11" s="517" t="str">
        <x:v>MLB</x:v>
      </x:c>
      <x:c r="D11" s="517" t="str">
        <x:v>Payton Tolle</x:v>
      </x:c>
      <x:c r="E11" s="517" t="str">
        <x:v>Boston Red Sox at Baltimore Orioles</x:v>
      </x:c>
      <x:c r="F11" s="517" t="str">
        <x:v>Pitcher strikeouts / outs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PROSPECTIVE_PRICE_CHECK — Official 2026 line: 147 strikeouts in 131 innings, 10.10 K/9, 1.10 WHIP. Promotion is threshold-sensitive.</x:v>
      </x:c>
    </x:row>
    <x:row r="12" ht="42" customHeight="1">
      <x:c r="A12" s="518" t="str">
        <x:v>FINAL CHECK</x:v>
      </x:c>
      <x:c r="B12" s="517" t="str">
        <x:v>S06-A05</x:v>
      </x:c>
      <x:c r="C12" s="517" t="str">
        <x:v>MLB</x:v>
      </x:c>
      <x:c r="D12" s="517" t="str">
        <x:v>Paul Skenes</x:v>
      </x:c>
      <x:c r="E12" s="517" t="str">
        <x:v>Los Angeles Angels at Pittsburgh Pirates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PROSPECTIVE_THRESHOLD_AUDIT — Official 2026 line: 179 strikeouts in 149.2 innings and 10.76 K/9. The star-name gate prevents an automatic aggressive over.</x:v>
      </x:c>
    </x:row>
    <x:row r="13" ht="42" customHeight="1">
      <x:c r="A13" s="518" t="str">
        <x:v>FINAL CHECK</x:v>
      </x:c>
      <x:c r="B13" s="517" t="str">
        <x:v>S06-A06</x:v>
      </x:c>
      <x:c r="C13" s="517" t="str">
        <x:v>MLB</x:v>
      </x:c>
      <x:c r="D13" s="517" t="str">
        <x:v>Cardinals hitters versus Tanner Gordon</x:v>
      </x:c>
      <x:c r="E13" s="517" t="str">
        <x:v>St. Louis Cardinals at Colorado Rockies</x:v>
      </x:c>
      <x:c r="F13" s="517" t="str">
        <x:v>Team offense / hitter composite · exact lines pending</x:v>
      </x:c>
      <x:c r="G13" s="523" t="str">
        <x:v>DraftKings prices unavailable</x:v>
      </x:c>
      <x:c r="H13" s="523" t="str"/>
      <x:c r="I13" s="523" t="str"/>
      <x:c r="J13" s="523" t="str"/>
      <x:c r="K13" s="517" t="str">
        <x:v>PROSPECTIVE_LINEUP_AND_PRICE_CHECK — Gordon’s official 2026 line is 5.18 ERA, 1.40 WHIP, and 10.96 H/9 at Coors. Specific hitters require confirmed lineups and current prices.</x:v>
      </x:c>
    </x:row>
    <x:row r="14" ht="42" customHeight="1">
      <x:c r="A14" s="518" t="str">
        <x:v>PAPER</x:v>
      </x:c>
      <x:c r="B14" s="517" t="str">
        <x:v>S06-P01</x:v>
      </x:c>
      <x:c r="C14" s="517" t="str">
        <x:v>Soccer</x:v>
      </x:c>
      <x:c r="D14" s="517" t="str">
        <x:v>Arsenal + Bukayo Saka</x:v>
      </x:c>
      <x:c r="E14" s="517" t="str">
        <x:v>Chelsea at Arsenal</x:v>
      </x:c>
      <x:c r="F14" s="517" t="str">
        <x:v>Arsenal moneyline + Saka 1+ shot on target</x:v>
      </x:c>
      <x:c r="G14" s="523" t="str">
        <x:v>+126 raw</x:v>
      </x:c>
      <x:c r="H14" s="523" t="str"/>
      <x:c r="I14" s="523" t="str"/>
      <x:c r="J14" s="523" t="str"/>
      <x:c r="K14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