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521cc474ee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698d4009ade4f6a"/>
    <x:sheet xmlns:r="http://schemas.openxmlformats.org/officeDocument/2006/relationships" name="Candidate Log" sheetId="2" r:id="Rad700b0e5bcc4509"/>
    <x:sheet xmlns:r="http://schemas.openxmlformats.org/officeDocument/2006/relationships" name="Ticket Log" sheetId="3" r:id="R69c39c97192446fa"/>
    <x:sheet xmlns:r="http://schemas.openxmlformats.org/officeDocument/2006/relationships" name="Market Summary" sheetId="4" r:id="Rfe2ad2bb640a46f1"/>
    <x:sheet xmlns:r="http://schemas.openxmlformats.org/officeDocument/2006/relationships" name="Source Evaluation" sheetId="5" r:id="R2d86bde7c602456d"/>
    <x:sheet xmlns:r="http://schemas.openxmlformats.org/officeDocument/2006/relationships" name="Feature Weights" sheetId="6" r:id="Redb1a7533ac447a1"/>
    <x:sheet xmlns:r="http://schemas.openxmlformats.org/officeDocument/2006/relationships" name="Backtest Plan" sheetId="7" r:id="R932fbed6560c415b"/>
    <x:sheet xmlns:r="http://schemas.openxmlformats.org/officeDocument/2006/relationships" name="Daily Summary" sheetId="8" r:id="R5436c40ae42d4529"/>
    <x:sheet xmlns:r="http://schemas.openxmlformats.org/officeDocument/2006/relationships" name="Missed Opportunities" sheetId="9" r:id="R0a03baf8e64d49b6"/>
    <x:sheet xmlns:r="http://schemas.openxmlformats.org/officeDocument/2006/relationships" name="Backfill Status" sheetId="10" r:id="R7f6a57c0a4814677"/>
    <x:sheet xmlns:r="http://schemas.openxmlformats.org/officeDocument/2006/relationships" name="Paper Portfolio" sheetId="11" r:id="R22e468b452ba4de5"/>
    <x:sheet xmlns:r="http://schemas.openxmlformats.org/officeDocument/2006/relationships" name="MLB Pitcher Features" sheetId="12" r:id="Rff2083b62f4f4e9a"/>
    <x:sheet xmlns:r="http://schemas.openxmlformats.org/officeDocument/2006/relationships" name="MLB Hitter Features" sheetId="13" r:id="Rbd39db9d08af48d4"/>
    <x:sheet xmlns:r="http://schemas.openxmlformats.org/officeDocument/2006/relationships" name="NRFI Features" sheetId="14" r:id="Rbbac8147b31042b6"/>
    <x:sheet xmlns:r="http://schemas.openxmlformats.org/officeDocument/2006/relationships" name="WNBA Features" sheetId="15" r:id="Rb353ca26ff494d17"/>
    <x:sheet xmlns:r="http://schemas.openxmlformats.org/officeDocument/2006/relationships" name="Experiment Registry" sheetId="16" r:id="R94d75425fb7745cc"/>
    <x:sheet xmlns:r="http://schemas.openxmlformats.org/officeDocument/2006/relationships" name="Postgame Universe" sheetId="17" r:id="R6345bd767a2544a0"/>
    <x:sheet xmlns:r="http://schemas.openxmlformats.org/officeDocument/2006/relationships" name="EOD Insights" sheetId="18" r:id="R65149c65c50f4178"/>
    <x:sheet xmlns:r="http://schemas.openxmlformats.org/officeDocument/2006/relationships" name="Paper Audit Aug26" sheetId="19" r:id="Rf817d0de8c904c82"/>
    <x:sheet xmlns:r="http://schemas.openxmlformats.org/officeDocument/2006/relationships" name="Promo Log" sheetId="20" r:id="R0d29ce985c794447"/>
    <x:sheet xmlns:r="http://schemas.openxmlformats.org/officeDocument/2006/relationships" name="Paper Audit Aug27" sheetId="21" r:id="R9a7a5c129d814fc0"/>
    <x:sheet xmlns:r="http://schemas.openxmlformats.org/officeDocument/2006/relationships" name="Paper Audit Aug28" sheetId="22" r:id="R74df1ddfe95e435a"/>
    <x:sheet xmlns:r="http://schemas.openxmlformats.org/officeDocument/2006/relationships" name="CFB Features" sheetId="23" r:id="R3c8afc98982a42a1"/>
    <x:sheet xmlns:r="http://schemas.openxmlformats.org/officeDocument/2006/relationships" name="CFB Game Features" sheetId="24" r:id="Rb79989519de2419c"/>
    <x:sheet xmlns:r="http://schemas.openxmlformats.org/officeDocument/2006/relationships" name="Hypothesis Stress Tests" sheetId="25" r:id="Rb2abbe8ed8b24134"/>
    <x:sheet xmlns:r="http://schemas.openxmlformats.org/officeDocument/2006/relationships" name="Hypothesis Scorecard" sheetId="26" r:id="R13c964ac19e043d4"/>
    <x:sheet xmlns:r="http://schemas.openxmlformats.org/officeDocument/2006/relationships" name="Paper Audit Aug31" sheetId="27" r:id="R74390d64bab54a65"/>
    <x:sheet xmlns:r="http://schemas.openxmlformats.org/officeDocument/2006/relationships" name="Sep02 Build" sheetId="28" r:id="Re99ad99ee80c43e4"/>
    <x:sheet xmlns:r="http://schemas.openxmlformats.org/officeDocument/2006/relationships" name="Daily Slate" sheetId="29" r:id="R088636a9d8fd452a"/>
    <x:sheet xmlns:r="http://schemas.openxmlformats.org/officeDocument/2006/relationships" name="Chat Intake" sheetId="30" r:id="Rcd803d4b356c4630"/>
    <x:sheet xmlns:r="http://schemas.openxmlformats.org/officeDocument/2006/relationships" name="Morning Scan" sheetId="31" r:id="R0216cf1f0d6a40ee"/>
    <x:sheet xmlns:r="http://schemas.openxmlformats.org/officeDocument/2006/relationships" name="Today Board" sheetId="32" r:id="R50ce69afbb5b42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7f0eca94af45a7" /><Relationship Type="http://schemas.openxmlformats.org/officeDocument/2006/relationships/theme" Target="/xl/theme/theme1.xml" Id="R1baa565291104ac3" /><Relationship Type="http://schemas.openxmlformats.org/officeDocument/2006/relationships/sharedStrings" Target="/xl/sharedStrings.xml" Id="R4773bf940f824f5f" /><Relationship Type="http://schemas.openxmlformats.org/officeDocument/2006/relationships/worksheet" Target="/xl/worksheets/sheet1.xml" Id="Rf698d4009ade4f6a" /><Relationship Type="http://schemas.openxmlformats.org/officeDocument/2006/relationships/worksheet" Target="/xl/worksheets/sheet2.xml" Id="Rad700b0e5bcc4509" /><Relationship Type="http://schemas.openxmlformats.org/officeDocument/2006/relationships/worksheet" Target="/xl/worksheets/sheet3.xml" Id="R69c39c97192446fa" /><Relationship Type="http://schemas.openxmlformats.org/officeDocument/2006/relationships/worksheet" Target="/xl/worksheets/sheet4.xml" Id="Rfe2ad2bb640a46f1" /><Relationship Type="http://schemas.openxmlformats.org/officeDocument/2006/relationships/worksheet" Target="/xl/worksheets/sheet5.xml" Id="R2d86bde7c602456d" /><Relationship Type="http://schemas.openxmlformats.org/officeDocument/2006/relationships/worksheet" Target="/xl/worksheets/sheet6.xml" Id="Redb1a7533ac447a1" /><Relationship Type="http://schemas.openxmlformats.org/officeDocument/2006/relationships/worksheet" Target="/xl/worksheets/sheet7.xml" Id="R932fbed6560c415b" /><Relationship Type="http://schemas.openxmlformats.org/officeDocument/2006/relationships/worksheet" Target="/xl/worksheets/sheet8.xml" Id="R5436c40ae42d4529" /><Relationship Type="http://schemas.openxmlformats.org/officeDocument/2006/relationships/worksheet" Target="/xl/worksheets/sheet9.xml" Id="R0a03baf8e64d49b6" /><Relationship Type="http://schemas.openxmlformats.org/officeDocument/2006/relationships/worksheet" Target="/xl/worksheets/sheet10.xml" Id="R7f6a57c0a4814677" /><Relationship Type="http://schemas.openxmlformats.org/officeDocument/2006/relationships/worksheet" Target="/xl/worksheets/sheet11.xml" Id="R22e468b452ba4de5" /><Relationship Type="http://schemas.openxmlformats.org/officeDocument/2006/relationships/worksheet" Target="/xl/worksheets/sheet12.xml" Id="Rff2083b62f4f4e9a" /><Relationship Type="http://schemas.openxmlformats.org/officeDocument/2006/relationships/worksheet" Target="/xl/worksheets/sheet13.xml" Id="Rbd39db9d08af48d4" /><Relationship Type="http://schemas.openxmlformats.org/officeDocument/2006/relationships/worksheet" Target="/xl/worksheets/sheet14.xml" Id="Rbbac8147b31042b6" /><Relationship Type="http://schemas.openxmlformats.org/officeDocument/2006/relationships/worksheet" Target="/xl/worksheets/sheet15.xml" Id="Rb353ca26ff494d17" /><Relationship Type="http://schemas.openxmlformats.org/officeDocument/2006/relationships/worksheet" Target="/xl/worksheets/sheet16.xml" Id="R94d75425fb7745cc" /><Relationship Type="http://schemas.openxmlformats.org/officeDocument/2006/relationships/worksheet" Target="/xl/worksheets/sheet17.xml" Id="R6345bd767a2544a0" /><Relationship Type="http://schemas.openxmlformats.org/officeDocument/2006/relationships/worksheet" Target="/xl/worksheets/sheet18.xml" Id="R65149c65c50f4178" /><Relationship Type="http://schemas.openxmlformats.org/officeDocument/2006/relationships/worksheet" Target="/xl/worksheets/sheet19.xml" Id="Rf817d0de8c904c82" /><Relationship Type="http://schemas.openxmlformats.org/officeDocument/2006/relationships/worksheet" Target="/xl/worksheets/sheet20.xml" Id="R0d29ce985c794447" /><Relationship Type="http://schemas.openxmlformats.org/officeDocument/2006/relationships/worksheet" Target="/xl/worksheets/sheet21.xml" Id="R9a7a5c129d814fc0" /><Relationship Type="http://schemas.openxmlformats.org/officeDocument/2006/relationships/worksheet" Target="/xl/worksheets/sheet22.xml" Id="R74df1ddfe95e435a" /><Relationship Type="http://schemas.openxmlformats.org/officeDocument/2006/relationships/worksheet" Target="/xl/worksheets/sheet23.xml" Id="R3c8afc98982a42a1" /><Relationship Type="http://schemas.openxmlformats.org/officeDocument/2006/relationships/worksheet" Target="/xl/worksheets/sheet24.xml" Id="Rb79989519de2419c" /><Relationship Type="http://schemas.openxmlformats.org/officeDocument/2006/relationships/worksheet" Target="/xl/worksheets/sheet25.xml" Id="Rb2abbe8ed8b24134" /><Relationship Type="http://schemas.openxmlformats.org/officeDocument/2006/relationships/worksheet" Target="/xl/worksheets/sheet26.xml" Id="R13c964ac19e043d4" /><Relationship Type="http://schemas.openxmlformats.org/officeDocument/2006/relationships/worksheet" Target="/xl/worksheets/sheet27.xml" Id="R74390d64bab54a65" /><Relationship Type="http://schemas.openxmlformats.org/officeDocument/2006/relationships/worksheet" Target="/xl/worksheets/sheet28.xml" Id="Re99ad99ee80c43e4" /><Relationship Type="http://schemas.openxmlformats.org/officeDocument/2006/relationships/worksheet" Target="/xl/worksheets/sheet29.xml" Id="R088636a9d8fd452a" /><Relationship Type="http://schemas.openxmlformats.org/officeDocument/2006/relationships/worksheet" Target="/xl/worksheets/sheet30.xml" Id="Rcd803d4b356c4630" /><Relationship Type="http://schemas.openxmlformats.org/officeDocument/2006/relationships/worksheet" Target="/xl/worksheets/sheet31.xml" Id="R0216cf1f0d6a40ee" /><Relationship Type="http://schemas.openxmlformats.org/officeDocument/2006/relationships/worksheet" Target="/xl/worksheets/sheet32.xml" Id="R50ce69afbb5b42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58687d341c43d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58687d341c43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28d45067f446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df0ba2440b4e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aaa793246df42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15eb28da92049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ff39df8e604d4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49300710c7c453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d28224e90c64b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c7ffb61d0af416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bc51cf7f9074c6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172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0.37209302325581395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2928d45067f446d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df0ba2440b4e39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str">
        <x:v>1</x:v>
      </x:c>
      <x:c r="F102" s="80" t="str">
        <x:v>303</x:v>
      </x:c>
      <x:c r="G102" s="534" t="str">
        <x:v>Y</x:v>
      </x:c>
      <x:c r="H102" s="80" t="str">
        <x:v>3</x:v>
      </x:c>
      <x:c r="I102" s="534" t="str">
        <x:v>Win</x:v>
      </x:c>
      <x:c r="J102" s="538" t="str">
        <x:v>5.545</x:v>
      </x:c>
      <x:c r="K102" s="538" t="str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str">
        <x:v>1</x:v>
      </x:c>
      <x:c r="F103" s="80" t="str">
        <x:v>313</x:v>
      </x:c>
      <x:c r="G103" s="534" t="str">
        <x:v>Y</x:v>
      </x:c>
      <x:c r="H103" s="80" t="str">
        <x:v>1</x:v>
      </x:c>
      <x:c r="I103" s="534" t="str">
        <x:v>Loss</x:v>
      </x:c>
      <x:c r="J103" s="538" t="str">
        <x:v>0</x:v>
      </x:c>
      <x:c r="K103" s="538" t="str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str">
        <x:v>1</x:v>
      </x:c>
      <x:c r="F104" s="80" t="str">
        <x:v>150</x:v>
      </x:c>
      <x:c r="G104" s="534" t="str">
        <x:v>Y</x:v>
      </x:c>
      <x:c r="H104" s="80" t="str">
        <x:v>2</x:v>
      </x:c>
      <x:c r="I104" s="534" t="str">
        <x:v>Loss</x:v>
      </x:c>
      <x:c r="J104" s="538" t="str">
        <x:v>0</x:v>
      </x:c>
      <x:c r="K104" s="538" t="str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aaa793246df427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15eb28da920493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bff39df8e604d4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749300710c7c453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d28224e90c64b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7c7ffb61d0af416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bc51cf7f9074c6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80"/>
      <x:c r="K227" s="31"/>
      <x:c r="L227" s="31"/>
      <x:c r="M227" s="31"/>
      <x:c r="N227" s="31"/>
      <x:c r="O227" s="31"/>
      <x:c r="P227" s="31"/>
      <x:c r="Q227" s="33"/>
      <x:c r="R227" s="33"/>
      <x:c r="S227" s="31"/>
      <x:c r="T227" s="32"/>
      <x:c r="U227" s="31"/>
      <x:c r="V227" s="31"/>
      <x:c r="W227" s="31"/>
      <x:c r="X227" s="31"/>
      <x:c r="Y227" s="31"/>
      <x:c r="Z227" s="31"/>
      <x:c r="AA227" s="31"/>
      <x:c r="AB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80"/>
      <x:c r="K228" s="31"/>
      <x:c r="L228" s="31"/>
      <x:c r="M228" s="31"/>
      <x:c r="N228" s="31"/>
      <x:c r="O228" s="31"/>
      <x:c r="P228" s="31"/>
      <x:c r="Q228" s="33"/>
      <x:c r="R228" s="33"/>
      <x:c r="S228" s="31"/>
      <x:c r="T228" s="32"/>
      <x:c r="U228" s="31"/>
      <x:c r="V228" s="31"/>
      <x:c r="W228" s="31"/>
      <x:c r="X228" s="31"/>
      <x:c r="Y228" s="31"/>
      <x:c r="Z228" s="31"/>
      <x:c r="AA228" s="31"/>
      <x:c r="AB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80"/>
      <x:c r="K229" s="31"/>
      <x:c r="L229" s="31"/>
      <x:c r="M229" s="31"/>
      <x:c r="N229" s="31"/>
      <x:c r="O229" s="31"/>
      <x:c r="P229" s="31"/>
      <x:c r="Q229" s="33"/>
      <x:c r="R229" s="33"/>
      <x:c r="S229" s="31"/>
      <x:c r="T229" s="32"/>
      <x:c r="U229" s="31"/>
      <x:c r="V229" s="31"/>
      <x:c r="W229" s="31"/>
      <x:c r="X229" s="31"/>
      <x:c r="Y229" s="31"/>
      <x:c r="Z229" s="31"/>
      <x:c r="AA229" s="31"/>
      <x:c r="AB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80"/>
      <x:c r="K230" s="31"/>
      <x:c r="L230" s="31"/>
      <x:c r="M230" s="31"/>
      <x:c r="N230" s="31"/>
      <x:c r="O230" s="31"/>
      <x:c r="P230" s="31"/>
      <x:c r="Q230" s="33"/>
      <x:c r="R230" s="33"/>
      <x:c r="S230" s="31"/>
      <x:c r="T230" s="32"/>
      <x:c r="U230" s="31"/>
      <x:c r="V230" s="31"/>
      <x:c r="W230" s="31"/>
      <x:c r="X230" s="31"/>
      <x:c r="Y230" s="31"/>
      <x:c r="Z230" s="31"/>
      <x:c r="AA230" s="31"/>
      <x:c r="AB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80"/>
      <x:c r="K231" s="31"/>
      <x:c r="L231" s="31"/>
      <x:c r="M231" s="31"/>
      <x:c r="N231" s="31"/>
      <x:c r="O231" s="31"/>
      <x:c r="P231" s="31"/>
      <x:c r="Q231" s="33"/>
      <x:c r="R231" s="33"/>
      <x:c r="S231" s="31"/>
      <x:c r="T231" s="32"/>
      <x:c r="U231" s="31"/>
      <x:c r="V231" s="31"/>
      <x:c r="W231" s="31"/>
      <x:c r="X231" s="31"/>
      <x:c r="Y231" s="31"/>
      <x:c r="Z231" s="31"/>
      <x:c r="AA231" s="31"/>
      <x:c r="AB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80"/>
      <x:c r="K232" s="31"/>
      <x:c r="L232" s="31"/>
      <x:c r="M232" s="31"/>
      <x:c r="N232" s="31"/>
      <x:c r="O232" s="31"/>
      <x:c r="P232" s="31"/>
      <x:c r="Q232" s="33"/>
      <x:c r="R232" s="33"/>
      <x:c r="S232" s="31"/>
      <x:c r="T232" s="32"/>
      <x:c r="U232" s="31"/>
      <x:c r="V232" s="31"/>
      <x:c r="W232" s="31"/>
      <x:c r="X232" s="31"/>
      <x:c r="Y232" s="31"/>
      <x:c r="Z232" s="31"/>
      <x:c r="AA232" s="31"/>
      <x:c r="AB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80"/>
      <x:c r="K233" s="31"/>
      <x:c r="L233" s="31"/>
      <x:c r="M233" s="31"/>
      <x:c r="N233" s="31"/>
      <x:c r="O233" s="31"/>
      <x:c r="P233" s="31"/>
      <x:c r="Q233" s="33"/>
      <x:c r="R233" s="33"/>
      <x:c r="S233" s="31"/>
      <x:c r="T233" s="32"/>
      <x:c r="U233" s="31"/>
      <x:c r="V233" s="31"/>
      <x:c r="W233" s="31"/>
      <x:c r="X233" s="31"/>
      <x:c r="Y233" s="31"/>
      <x:c r="Z233" s="31"/>
      <x:c r="AA233" s="31"/>
      <x:c r="AB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80"/>
      <x:c r="K234" s="31"/>
      <x:c r="L234" s="31"/>
      <x:c r="M234" s="31"/>
      <x:c r="N234" s="31"/>
      <x:c r="O234" s="31"/>
      <x:c r="P234" s="31"/>
      <x:c r="Q234" s="33"/>
      <x:c r="R234" s="33"/>
      <x:c r="S234" s="31"/>
      <x:c r="T234" s="32"/>
      <x:c r="U234" s="31"/>
      <x:c r="V234" s="31"/>
      <x:c r="W234" s="31"/>
      <x:c r="X234" s="31"/>
      <x:c r="Y234" s="31"/>
      <x:c r="Z234" s="31"/>
      <x:c r="AA234" s="31"/>
      <x:c r="AB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80"/>
      <x:c r="K235" s="31"/>
      <x:c r="L235" s="31"/>
      <x:c r="M235" s="31"/>
      <x:c r="N235" s="31"/>
      <x:c r="O235" s="31"/>
      <x:c r="P235" s="31"/>
      <x:c r="Q235" s="33"/>
      <x:c r="R235" s="33"/>
      <x:c r="S235" s="31"/>
      <x:c r="T235" s="32"/>
      <x:c r="U235" s="31"/>
      <x:c r="V235" s="31"/>
      <x:c r="W235" s="31"/>
      <x:c r="X235" s="31"/>
      <x:c r="Y235" s="31"/>
      <x:c r="Z235" s="31"/>
      <x:c r="AA235" s="31"/>
      <x:c r="AB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80"/>
      <x:c r="K236" s="31"/>
      <x:c r="L236" s="31"/>
      <x:c r="M236" s="31"/>
      <x:c r="N236" s="31"/>
      <x:c r="O236" s="31"/>
      <x:c r="P236" s="31"/>
      <x:c r="Q236" s="33"/>
      <x:c r="R236" s="33"/>
      <x:c r="S236" s="31"/>
      <x:c r="T236" s="32"/>
      <x:c r="U236" s="31"/>
      <x:c r="V236" s="31"/>
      <x:c r="W236" s="31"/>
      <x:c r="X236" s="31"/>
      <x:c r="Y236" s="31"/>
      <x:c r="Z236" s="31"/>
      <x:c r="AA236" s="31"/>
      <x:c r="AB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80"/>
      <x:c r="K237" s="31"/>
      <x:c r="L237" s="31"/>
      <x:c r="M237" s="31"/>
      <x:c r="N237" s="31"/>
      <x:c r="O237" s="31"/>
      <x:c r="P237" s="31"/>
      <x:c r="Q237" s="33"/>
      <x:c r="R237" s="33"/>
      <x:c r="S237" s="31"/>
      <x:c r="T237" s="32"/>
      <x:c r="U237" s="31"/>
      <x:c r="V237" s="31"/>
      <x:c r="W237" s="31"/>
      <x:c r="X237" s="31"/>
      <x:c r="Y237" s="31"/>
      <x:c r="Z237" s="31"/>
      <x:c r="AA237" s="31"/>
      <x:c r="AB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80"/>
      <x:c r="K238" s="31"/>
      <x:c r="L238" s="31"/>
      <x:c r="M238" s="31"/>
      <x:c r="N238" s="31"/>
      <x:c r="O238" s="31"/>
      <x:c r="P238" s="31"/>
      <x:c r="Q238" s="33"/>
      <x:c r="R238" s="33"/>
      <x:c r="S238" s="31"/>
      <x:c r="T238" s="32"/>
      <x:c r="U238" s="31"/>
      <x:c r="V238" s="31"/>
      <x:c r="W238" s="31"/>
      <x:c r="X238" s="31"/>
      <x:c r="Y238" s="31"/>
      <x:c r="Z238" s="31"/>
      <x:c r="AA238" s="31"/>
      <x:c r="AB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80"/>
      <x:c r="K239" s="31"/>
      <x:c r="L239" s="31"/>
      <x:c r="M239" s="31"/>
      <x:c r="N239" s="31"/>
      <x:c r="O239" s="31"/>
      <x:c r="P239" s="31"/>
      <x:c r="Q239" s="33"/>
      <x:c r="R239" s="33"/>
      <x:c r="S239" s="31"/>
      <x:c r="T239" s="32"/>
      <x:c r="U239" s="31"/>
      <x:c r="V239" s="31"/>
      <x:c r="W239" s="31"/>
      <x:c r="X239" s="31"/>
      <x:c r="Y239" s="31"/>
      <x:c r="Z239" s="31"/>
      <x:c r="AA239" s="31"/>
      <x:c r="AB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80"/>
      <x:c r="K240" s="31"/>
      <x:c r="L240" s="31"/>
      <x:c r="M240" s="31"/>
      <x:c r="N240" s="31"/>
      <x:c r="O240" s="31"/>
      <x:c r="P240" s="31"/>
      <x:c r="Q240" s="33"/>
      <x:c r="R240" s="33"/>
      <x:c r="S240" s="31"/>
      <x:c r="T240" s="32"/>
      <x:c r="U240" s="31"/>
      <x:c r="V240" s="31"/>
      <x:c r="W240" s="31"/>
      <x:c r="X240" s="31"/>
      <x:c r="Y240" s="31"/>
      <x:c r="Z240" s="31"/>
      <x:c r="AA240" s="31"/>
      <x:c r="AB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80"/>
      <x:c r="K241" s="31"/>
      <x:c r="L241" s="31"/>
      <x:c r="M241" s="31"/>
      <x:c r="N241" s="31"/>
      <x:c r="O241" s="31"/>
      <x:c r="P241" s="31"/>
      <x:c r="Q241" s="33"/>
      <x:c r="R241" s="33"/>
      <x:c r="S241" s="31"/>
      <x:c r="T241" s="32"/>
      <x:c r="U241" s="31"/>
      <x:c r="V241" s="31"/>
      <x:c r="W241" s="31"/>
      <x:c r="X241" s="31"/>
      <x:c r="Y241" s="31"/>
      <x:c r="Z241" s="31"/>
      <x:c r="AA241" s="31"/>
      <x:c r="AB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13:21Z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2026-09-11T13:21:40.281Z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2026-09-11T13:21:40.281Z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2026-09-11T13:21:40.281Z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2026-09-11T13:21:40.281Z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2026-09-11T13:21:40.281Z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2026-09-11T13:21:40.281Z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2026-09-11T13:21:40.281Z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2026-09-11T13:21:40.281Z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2026-09-11T13:21:40.281Z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2026-09-11T13:21:40.281Z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2026-09-11T13:21:40.281Z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2026-09-11T13:21:40.281Z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2026-09-11T13:21:40.281Z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11 source-blind independent scan is scheduled for the preferred 7–9 AM ET window. No supplied cards have been reviewed for candidate selection and no lineup, price, grade or confidence is inferred.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</x:sheetData>
  <x:mergeCells>
    <x:mergeCell ref="A1:K1"/>
    <x:mergeCell ref="A2:K2"/>
  </x:mergeCells>
  <x:pageMargins left="0.7" right="0.7" top="0.75" bottom="0.75" header="0.3" footer="0.3"/>
</x:worksheet>
</file>