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yMmS3Op+giFjVPw0n7MSy/4kSsgHlaGJLTd9QIZAuPAOpFbnGwRHIpm78ImuGilCibVTicZubFfIUJULTvUOg==" workbookSaltValue="C/0Vez6axFk6xhCRNFpIaA==" workbookSpinCount="100000" lockStructure="1"/>
  <bookViews>
    <workbookView xWindow="240" yWindow="105" windowWidth="14805" windowHeight="8010"/>
  </bookViews>
  <sheets>
    <sheet name="JM1" sheetId="2" r:id="rId1"/>
    <sheet name="JM2" sheetId="5" r:id="rId2"/>
    <sheet name="JM3" sheetId="6" r:id="rId3"/>
  </sheets>
  <definedNames>
    <definedName name="_xlnm.Print_Area" localSheetId="0">'JM1'!$I$1:$Z$59</definedName>
    <definedName name="_xlnm.Print_Area" localSheetId="1">'JM2'!$I$1:$Z$59</definedName>
    <definedName name="_xlnm.Print_Area" localSheetId="2">'JM3'!$I$1:$Z$59</definedName>
  </definedNames>
  <calcPr calcId="152511"/>
</workbook>
</file>

<file path=xl/sharedStrings.xml><?xml version="1.0" encoding="utf-8"?>
<sst xmlns="http://schemas.openxmlformats.org/spreadsheetml/2006/main" count="2862" uniqueCount="1217">
  <si>
    <t>JM1
Pin Numbers</t>
    <phoneticPr fontId="2" type="noConversion"/>
  </si>
  <si>
    <t>Outside</t>
  </si>
  <si>
    <t>Inside</t>
  </si>
  <si>
    <t>Product Name</t>
  </si>
  <si>
    <t>FPGA vendor</t>
  </si>
  <si>
    <t>FPGA family</t>
  </si>
  <si>
    <t>FPGA device(s)</t>
  </si>
  <si>
    <t>FPGA package</t>
  </si>
  <si>
    <t>Board revision</t>
  </si>
  <si>
    <t>Board status</t>
  </si>
  <si>
    <t>Last update</t>
  </si>
  <si>
    <t/>
  </si>
  <si>
    <t>Signal Name</t>
  </si>
  <si>
    <t xml:space="preserve">PE100 </t>
    <phoneticPr fontId="2" type="noConversion"/>
  </si>
  <si>
    <t>R1.0</t>
    <phoneticPr fontId="2" type="noConversion"/>
  </si>
  <si>
    <t>Pin Type</t>
  </si>
  <si>
    <t>XME0715</t>
    <phoneticPr fontId="2" type="noConversion"/>
  </si>
  <si>
    <t>Xilinx</t>
    <phoneticPr fontId="2" type="noConversion"/>
  </si>
  <si>
    <t>Zynq-7000</t>
  </si>
  <si>
    <t>Z-7015/7030</t>
  </si>
  <si>
    <t>CLG485/SBG485</t>
  </si>
  <si>
    <t>Signal Name</t>
    <phoneticPr fontId="2" type="noConversion"/>
  </si>
  <si>
    <t>Pin Number</t>
    <phoneticPr fontId="2" type="noConversion"/>
  </si>
  <si>
    <t>B34_L7_P</t>
  </si>
  <si>
    <t>B34_L7_N</t>
  </si>
  <si>
    <t>B34_L23_P</t>
  </si>
  <si>
    <t>B34_L23_N</t>
  </si>
  <si>
    <t>B34_L20_P</t>
  </si>
  <si>
    <t>B34_L20_N</t>
  </si>
  <si>
    <t>B34_L5_P</t>
  </si>
  <si>
    <t>B34_L5_N</t>
  </si>
  <si>
    <t>B13_L4_P</t>
  </si>
  <si>
    <t>B13_L4_N</t>
  </si>
  <si>
    <t>B13_L10_P</t>
  </si>
  <si>
    <t>B13_L10_N</t>
  </si>
  <si>
    <t>B13_L8_P</t>
  </si>
  <si>
    <t>B13_L8_N</t>
  </si>
  <si>
    <t>B13_L5_P</t>
  </si>
  <si>
    <t>B13_L5_N</t>
  </si>
  <si>
    <t>B13_L1_P</t>
  </si>
  <si>
    <t>B13_L1_N</t>
  </si>
  <si>
    <t>B13_L19_P</t>
  </si>
  <si>
    <t>B13_L19_N</t>
  </si>
  <si>
    <t>B13_L9_P</t>
  </si>
  <si>
    <t>B13_L9_N</t>
  </si>
  <si>
    <t>B13_L22_P</t>
  </si>
  <si>
    <t>B13_L22_N</t>
  </si>
  <si>
    <t>B13_L21_P</t>
  </si>
  <si>
    <t>B13_L21_N</t>
  </si>
  <si>
    <t>B34_L21_N</t>
  </si>
  <si>
    <t>GND</t>
  </si>
  <si>
    <t>B34_L4_P</t>
  </si>
  <si>
    <t>B34_L4_N</t>
  </si>
  <si>
    <t>B34_L16_P</t>
  </si>
  <si>
    <t>B34_L16_N</t>
  </si>
  <si>
    <t>B34_L17_P</t>
  </si>
  <si>
    <t>B34_L17_N</t>
  </si>
  <si>
    <t>B34_L18_P</t>
  </si>
  <si>
    <t>B34_L18_N</t>
  </si>
  <si>
    <t>B34_L24_P</t>
  </si>
  <si>
    <t>B34_L24_N</t>
  </si>
  <si>
    <t>B34_L3_P</t>
  </si>
  <si>
    <t>B34_L3_N</t>
  </si>
  <si>
    <t>B34_L1_P</t>
  </si>
  <si>
    <t>B34_L1_N</t>
  </si>
  <si>
    <t>B13_L7_P</t>
  </si>
  <si>
    <t>B13_L7_N</t>
  </si>
  <si>
    <t>B13_L6_P</t>
  </si>
  <si>
    <t>B13_L6_N</t>
  </si>
  <si>
    <t>B13_L2_P</t>
  </si>
  <si>
    <t>B13_L2_N</t>
  </si>
  <si>
    <t>B13_L17_P</t>
  </si>
  <si>
    <t>B13_L17_N</t>
  </si>
  <si>
    <t>B13_L3_P</t>
  </si>
  <si>
    <t>B13_L3_N</t>
  </si>
  <si>
    <t>B13_L24_P</t>
  </si>
  <si>
    <t>B13_L24_N</t>
  </si>
  <si>
    <t>B13_L18_P</t>
  </si>
  <si>
    <t>B13_L18_N</t>
  </si>
  <si>
    <t>B13_L23_P</t>
  </si>
  <si>
    <t>B13_L23_N</t>
  </si>
  <si>
    <t>B13_L16_P</t>
  </si>
  <si>
    <t>B13_L16_N</t>
  </si>
  <si>
    <t>B13_L15_P</t>
  </si>
  <si>
    <t>B13_L15_N</t>
  </si>
  <si>
    <t>B13_L20_P</t>
  </si>
  <si>
    <t>B13_L20_N</t>
  </si>
  <si>
    <t>IO_P</t>
  </si>
  <si>
    <t>IO_N</t>
  </si>
  <si>
    <t>VIN_IO</t>
  </si>
  <si>
    <t>Outside</t>
    <phoneticPr fontId="2" type="noConversion"/>
  </si>
  <si>
    <t>Inside</t>
    <phoneticPr fontId="2" type="noConversion"/>
  </si>
  <si>
    <t>NC</t>
    <phoneticPr fontId="2" type="noConversion"/>
  </si>
  <si>
    <t>VIN_MOD</t>
  </si>
  <si>
    <t>UART_RX</t>
  </si>
  <si>
    <t>UART_TX</t>
  </si>
  <si>
    <t>IO_P</t>
    <phoneticPr fontId="2" type="noConversion"/>
  </si>
  <si>
    <t>B34_L21_P</t>
    <phoneticPr fontId="2" type="noConversion"/>
  </si>
  <si>
    <t>VCC_3V3</t>
    <phoneticPr fontId="2" type="noConversion"/>
  </si>
  <si>
    <t>MGT_CLK0_P</t>
  </si>
  <si>
    <t>MGT_TX0_P</t>
  </si>
  <si>
    <t>MGT_TX2_N</t>
  </si>
  <si>
    <t>MGT_TX2_P</t>
  </si>
  <si>
    <t>MGT_TX3_N</t>
  </si>
  <si>
    <t>MGT_TX3_P</t>
  </si>
  <si>
    <t>B34_L19_P</t>
  </si>
  <si>
    <t>B34_L19_N</t>
  </si>
  <si>
    <t>B34_L6_P</t>
  </si>
  <si>
    <t>B34_L6_N</t>
  </si>
  <si>
    <t>B34_L8_P</t>
  </si>
  <si>
    <t>B34_L8_N</t>
  </si>
  <si>
    <t>B35_L19_P</t>
  </si>
  <si>
    <t>B35_L19_N</t>
  </si>
  <si>
    <t>B35_L24_P</t>
  </si>
  <si>
    <t>B35_L24_N</t>
  </si>
  <si>
    <t>B35_L17_P</t>
  </si>
  <si>
    <t>B35_L17_N</t>
  </si>
  <si>
    <t>B35_L16_P</t>
  </si>
  <si>
    <t>B35_L16_N</t>
  </si>
  <si>
    <t>B35_L21_P</t>
  </si>
  <si>
    <t>B35_L21_N</t>
  </si>
  <si>
    <t>B35_L15_P</t>
  </si>
  <si>
    <t>B35_L15_N</t>
  </si>
  <si>
    <t>B35_L8_P</t>
  </si>
  <si>
    <t>B35_L8_N</t>
  </si>
  <si>
    <t>MGT_CLK1_N</t>
  </si>
  <si>
    <t>MGT_CLK1_P</t>
  </si>
  <si>
    <t>MGT_RX0_N</t>
  </si>
  <si>
    <t>MGT_RX0_P</t>
  </si>
  <si>
    <t>MGT_RX1_N</t>
  </si>
  <si>
    <t>MGT_RX1_P</t>
  </si>
  <si>
    <t>MGT_RX2_N</t>
  </si>
  <si>
    <t>MGT_RX2_P</t>
  </si>
  <si>
    <t>MGT_RX3_N</t>
  </si>
  <si>
    <t>MGT_RX3_P</t>
  </si>
  <si>
    <t>B34_L22_P</t>
  </si>
  <si>
    <t>B34_L22_N</t>
  </si>
  <si>
    <t>B34_L10_P</t>
  </si>
  <si>
    <t>B34_L10_N</t>
  </si>
  <si>
    <t>B34_L15_P</t>
  </si>
  <si>
    <t>B34_L15_N</t>
  </si>
  <si>
    <t>B34_L9_P</t>
  </si>
  <si>
    <t>B34_L9_N</t>
  </si>
  <si>
    <t>B34_L2_P</t>
  </si>
  <si>
    <t>B34_L2_N</t>
  </si>
  <si>
    <t>B35_L22_P</t>
  </si>
  <si>
    <t>B35_L22_N</t>
  </si>
  <si>
    <t>B35_L20_P</t>
  </si>
  <si>
    <t>B35_L20_N</t>
  </si>
  <si>
    <t>B35_L23_P</t>
  </si>
  <si>
    <t>B35_L23_N</t>
  </si>
  <si>
    <t>B35_L18_P</t>
  </si>
  <si>
    <t>B35_L18_N</t>
  </si>
  <si>
    <t>B35_L10_P</t>
  </si>
  <si>
    <t>B35_L10_N</t>
  </si>
  <si>
    <t>B35_L9_P</t>
  </si>
  <si>
    <t>B35_L9_N</t>
  </si>
  <si>
    <t>VCCIO35</t>
    <phoneticPr fontId="2" type="noConversion"/>
  </si>
  <si>
    <t>FPGA_TCK</t>
  </si>
  <si>
    <t>FPGA_TDO</t>
  </si>
  <si>
    <t>FPGA_TDI</t>
  </si>
  <si>
    <t>FPGA_TMS</t>
  </si>
  <si>
    <t>B35_L3_P</t>
  </si>
  <si>
    <t>B35_L3_N</t>
  </si>
  <si>
    <t>B35_L7_P</t>
  </si>
  <si>
    <t>B35_L7_N</t>
  </si>
  <si>
    <t>B35_L2_P</t>
  </si>
  <si>
    <t>B35_L2_N</t>
  </si>
  <si>
    <t>MIO9</t>
  </si>
  <si>
    <t>MIO10</t>
  </si>
  <si>
    <t>MIO11</t>
  </si>
  <si>
    <t>MIO12</t>
  </si>
  <si>
    <t>MIO13</t>
  </si>
  <si>
    <t>SD_CLK</t>
  </si>
  <si>
    <t>SD_CMD</t>
  </si>
  <si>
    <t>SD_DATA0</t>
  </si>
  <si>
    <t>SD_DATA1</t>
  </si>
  <si>
    <t>SD_DATA2</t>
  </si>
  <si>
    <t>SD_DATA3</t>
  </si>
  <si>
    <t>USB_OTG_CPEN</t>
  </si>
  <si>
    <t>USB_OTG_P</t>
  </si>
  <si>
    <t>USB_OTG_N</t>
  </si>
  <si>
    <t>USB_OTG_ID</t>
  </si>
  <si>
    <t>USB_VBUS</t>
  </si>
  <si>
    <t>PWR_EN</t>
  </si>
  <si>
    <t>PG_MOD</t>
  </si>
  <si>
    <t>RESET_N</t>
  </si>
  <si>
    <t>WARM_nRST</t>
  </si>
  <si>
    <t>B35_L4_P</t>
  </si>
  <si>
    <t>B35_L4_N</t>
  </si>
  <si>
    <t>B35_L5_P</t>
  </si>
  <si>
    <t>B35_L5_N</t>
  </si>
  <si>
    <t>B35_L6_P</t>
  </si>
  <si>
    <t>B35_L6_N</t>
  </si>
  <si>
    <t>B35_L1_P</t>
  </si>
  <si>
    <t>B35_L1_N</t>
  </si>
  <si>
    <t>XADC_VP</t>
  </si>
  <si>
    <t>XADC_VN</t>
  </si>
  <si>
    <t>PHY_LED1</t>
  </si>
  <si>
    <t>PHY_LED0</t>
  </si>
  <si>
    <t>ETH_MDI0_P</t>
  </si>
  <si>
    <t>ETH_MDI0_N</t>
  </si>
  <si>
    <t>ETH_MDI1_P</t>
  </si>
  <si>
    <t>ETH_MDI1_N</t>
  </si>
  <si>
    <t>ETH_MDI2_P</t>
  </si>
  <si>
    <t>ETH_MDI2_N</t>
  </si>
  <si>
    <t>ETH_MDI3_P</t>
  </si>
  <si>
    <t>ETH_MDI3_N</t>
  </si>
  <si>
    <t>-</t>
    <phoneticPr fontId="2" type="noConversion"/>
  </si>
  <si>
    <t>CLK_P</t>
    <phoneticPr fontId="2" type="noConversion"/>
  </si>
  <si>
    <t>CLK_N</t>
    <phoneticPr fontId="2" type="noConversion"/>
  </si>
  <si>
    <t>SFP1_TXFAULT</t>
  </si>
  <si>
    <t>SFP1_TXDISABLE</t>
  </si>
  <si>
    <t>SFP1_SDA</t>
  </si>
  <si>
    <t>SFP1_SCL</t>
  </si>
  <si>
    <t>SFP1_PRSNTn</t>
  </si>
  <si>
    <t>SFP1_RXLOS</t>
  </si>
  <si>
    <t>SFP2_TXFAULT</t>
  </si>
  <si>
    <t>SFP2_TXDISABLE</t>
  </si>
  <si>
    <t>SFP2_SDA</t>
  </si>
  <si>
    <t>SFP2_SCL</t>
  </si>
  <si>
    <t>SFP2_PRSNTn</t>
  </si>
  <si>
    <t>SFP2_RXLOS</t>
  </si>
  <si>
    <t>GPIO1_17P</t>
  </si>
  <si>
    <t>GPIO1_17N</t>
  </si>
  <si>
    <t>GPIO1_16P</t>
  </si>
  <si>
    <t>GPIO1_16N</t>
  </si>
  <si>
    <t>GPIO1_15P</t>
  </si>
  <si>
    <t>GPIO1_15N</t>
  </si>
  <si>
    <t>GPIO1_14P</t>
  </si>
  <si>
    <t>GPIO1_14N</t>
  </si>
  <si>
    <t>GPIO1_13P</t>
  </si>
  <si>
    <t>GPIO1_13N</t>
  </si>
  <si>
    <t>GPIO1_12P</t>
  </si>
  <si>
    <t>GPIO1_12N</t>
  </si>
  <si>
    <t>GPIO1_11P</t>
  </si>
  <si>
    <t>GPIO1_11N</t>
  </si>
  <si>
    <t>GPIO1_10P</t>
  </si>
  <si>
    <t>GPIO1_10N</t>
  </si>
  <si>
    <t>GPIO1_9P</t>
  </si>
  <si>
    <t>GPIO1_9N</t>
  </si>
  <si>
    <t>GPIO1_8P</t>
  </si>
  <si>
    <t>GPIO1_8N</t>
  </si>
  <si>
    <t>GPIO1_7P</t>
  </si>
  <si>
    <t>GPIO1_7N</t>
  </si>
  <si>
    <t>GPIO2_5P</t>
  </si>
  <si>
    <t>GPIO2_5N</t>
  </si>
  <si>
    <t>GPIO2_6P</t>
  </si>
  <si>
    <t>GPIO2_6N</t>
  </si>
  <si>
    <t>GPIO2_7P</t>
  </si>
  <si>
    <t>GPIO2_7N</t>
  </si>
  <si>
    <t>GPIO2_8P</t>
  </si>
  <si>
    <t>GPIO2_8N</t>
  </si>
  <si>
    <t>GPIO2_9P</t>
  </si>
  <si>
    <t>GPIO2_9N</t>
  </si>
  <si>
    <t>GPIO2_10P</t>
  </si>
  <si>
    <t>GPIO2_10N</t>
  </si>
  <si>
    <t>GPIO2_11P</t>
  </si>
  <si>
    <t>GPIO2_11N</t>
  </si>
  <si>
    <t>GPIO2_12P</t>
  </si>
  <si>
    <t>GPIO2_12N</t>
  </si>
  <si>
    <t>GPIO2_13P</t>
  </si>
  <si>
    <t>GPIO2_13N</t>
  </si>
  <si>
    <t>GPIO2_14P</t>
  </si>
  <si>
    <t>GPIO2_14N</t>
  </si>
  <si>
    <t>GPIO2_15P</t>
  </si>
  <si>
    <t>GPIO2_15N</t>
  </si>
  <si>
    <t>GPIO2_16P</t>
  </si>
  <si>
    <t>GPIO2_16N</t>
  </si>
  <si>
    <t>GPIO2_17P</t>
  </si>
  <si>
    <t>GPIO2_17N</t>
  </si>
  <si>
    <t>GPIO1_0P</t>
  </si>
  <si>
    <t>GPIO1_0N</t>
  </si>
  <si>
    <t>GPIO1_1P</t>
  </si>
  <si>
    <t>GPIO1_1N</t>
  </si>
  <si>
    <t>GPIO1_2P</t>
  </si>
  <si>
    <t>GPIO1_2N</t>
  </si>
  <si>
    <t>GPIO1_4P</t>
  </si>
  <si>
    <t>GPIO1_4N</t>
  </si>
  <si>
    <t>GPIO1_6P</t>
  </si>
  <si>
    <t>GPIO1_6N</t>
  </si>
  <si>
    <t>GPIO1_5P</t>
  </si>
  <si>
    <t>GPIO1_5N</t>
  </si>
  <si>
    <t>PCIE_CLK_N</t>
  </si>
  <si>
    <t>PCIE_CLK_P</t>
  </si>
  <si>
    <t>PCIE_TX_N</t>
  </si>
  <si>
    <t>PCIE_TX_P</t>
  </si>
  <si>
    <t>SFP2_TX_N</t>
  </si>
  <si>
    <t>SFP2_TX_P</t>
  </si>
  <si>
    <t>SFP1_TX_N</t>
  </si>
  <si>
    <t>SFP1_TX_P</t>
  </si>
  <si>
    <t>FPGA2M2_0_N</t>
  </si>
  <si>
    <t>FPGA2M2_0_P</t>
  </si>
  <si>
    <t>ETH1_nRST</t>
  </si>
  <si>
    <t>M2_PERSTn</t>
  </si>
  <si>
    <t>M2_PPEDET</t>
  </si>
  <si>
    <t>PCIE_PERSTn</t>
  </si>
  <si>
    <t>PL_KEY</t>
  </si>
  <si>
    <t>HDMI_TX_SPDIF</t>
  </si>
  <si>
    <t>HDMI_TX_VS</t>
  </si>
  <si>
    <t>HDMI_TX_HS</t>
  </si>
  <si>
    <t>HDMI_TX_DE</t>
  </si>
  <si>
    <t>HDMI_TX_D0</t>
  </si>
  <si>
    <t>HDMI_TX_D1</t>
  </si>
  <si>
    <t>HDMI_TX_D2</t>
  </si>
  <si>
    <t>HDMI_TX_D3</t>
  </si>
  <si>
    <t>HDMI_TX_D4</t>
  </si>
  <si>
    <t>HDMI_TX_D5</t>
  </si>
  <si>
    <t>HDMI_TX_D6</t>
  </si>
  <si>
    <t>HDMI_TX_D7</t>
  </si>
  <si>
    <t>HDMI_TX_CLK</t>
  </si>
  <si>
    <t>HDMI_TX_D8</t>
  </si>
  <si>
    <t>HDMI_TX_D9</t>
  </si>
  <si>
    <t>HDMI_TX_D10</t>
  </si>
  <si>
    <t>PCIE_RX_N</t>
  </si>
  <si>
    <t>PCIE_RX_P</t>
  </si>
  <si>
    <t>SFP2_RX_N</t>
  </si>
  <si>
    <t>SFP2_RX_P</t>
  </si>
  <si>
    <t>SFP1_RX_N</t>
  </si>
  <si>
    <t>SFP1_RX_P</t>
  </si>
  <si>
    <t>M22FPGA_0_N</t>
  </si>
  <si>
    <t>M22FPGA_0_P</t>
  </si>
  <si>
    <t>ETH1_RXCTL</t>
  </si>
  <si>
    <t>ETH1_RXD0</t>
  </si>
  <si>
    <t>ETH1_RXD1</t>
  </si>
  <si>
    <t>ETH1_RXD2</t>
  </si>
  <si>
    <t>ETH1_RXCK</t>
  </si>
  <si>
    <t>ETH1_RXD3</t>
  </si>
  <si>
    <t>ETH1_TXD0</t>
  </si>
  <si>
    <t>ETH1_TXD1</t>
  </si>
  <si>
    <t>ETH1_TXCK</t>
  </si>
  <si>
    <t>ETH1_TXD2</t>
  </si>
  <si>
    <t>ETH1_TXD3</t>
  </si>
  <si>
    <t>ETH1_TXCTL</t>
  </si>
  <si>
    <t>HDMI_TX_INT</t>
  </si>
  <si>
    <t>HDMI_SCL</t>
  </si>
  <si>
    <t>HDMI_SDA</t>
  </si>
  <si>
    <t>HDMI_TX_D23</t>
  </si>
  <si>
    <t>HDMI_TX_D22</t>
  </si>
  <si>
    <t>HDMI_TX_D21</t>
  </si>
  <si>
    <t>HDMI_TX_D20</t>
  </si>
  <si>
    <t>HDMI_TX_D19</t>
  </si>
  <si>
    <t>HDMI_TX_D18</t>
  </si>
  <si>
    <t>HDMI_TX_D17</t>
  </si>
  <si>
    <t>HDMI_TX_D16</t>
  </si>
  <si>
    <t>HDMI_TX_D15</t>
  </si>
  <si>
    <t>HDMI_TX_D14</t>
  </si>
  <si>
    <t>HDMI_TX_D13</t>
  </si>
  <si>
    <t>HDMI_TX_D12</t>
  </si>
  <si>
    <t>HDMI_TX_D11</t>
  </si>
  <si>
    <t>HDMI_LRCLK</t>
  </si>
  <si>
    <t>HDMI_SCLK</t>
  </si>
  <si>
    <t>HDMI_I2S0</t>
  </si>
  <si>
    <t>HDMI_MCLK</t>
  </si>
  <si>
    <t>GPIO2_4P</t>
  </si>
  <si>
    <t>GPIO2_4N</t>
  </si>
  <si>
    <t>nRSTIN</t>
  </si>
  <si>
    <t>GPIO2_0P</t>
  </si>
  <si>
    <t>GPIO2_0N</t>
  </si>
  <si>
    <t>GPIO2_1P</t>
  </si>
  <si>
    <t>GPIO2_1N</t>
  </si>
  <si>
    <t>GPIO2_2P</t>
  </si>
  <si>
    <t>GPIO2_2N</t>
  </si>
  <si>
    <t>GPIO2_3P</t>
  </si>
  <si>
    <t>GPIO2_3N</t>
  </si>
  <si>
    <t>VCCIO34</t>
    <phoneticPr fontId="2" type="noConversion"/>
  </si>
  <si>
    <t>B34_L12_P_MRCC</t>
    <phoneticPr fontId="2" type="noConversion"/>
  </si>
  <si>
    <t>B34_L13_P_MRCC</t>
    <phoneticPr fontId="2" type="noConversion"/>
  </si>
  <si>
    <t>B34_L13_N_MRCC</t>
    <phoneticPr fontId="2" type="noConversion"/>
  </si>
  <si>
    <t>-</t>
    <phoneticPr fontId="2" type="noConversion"/>
  </si>
  <si>
    <t>-</t>
    <phoneticPr fontId="2" type="noConversion"/>
  </si>
  <si>
    <t>VIOTB(3V3)</t>
    <phoneticPr fontId="2" type="noConversion"/>
  </si>
  <si>
    <t>VIOTB(Selectable)</t>
    <phoneticPr fontId="2" type="noConversion"/>
  </si>
  <si>
    <t>B13_L11_N_SRCC</t>
    <phoneticPr fontId="2" type="noConversion"/>
  </si>
  <si>
    <t>B13_L13_P_MRCC</t>
    <phoneticPr fontId="2" type="noConversion"/>
  </si>
  <si>
    <t>B13_L13_N_MRCC</t>
    <phoneticPr fontId="2" type="noConversion"/>
  </si>
  <si>
    <t>B13_L14_P_SRCC</t>
    <phoneticPr fontId="2" type="noConversion"/>
  </si>
  <si>
    <t>B13_L14_N_SRCC</t>
    <phoneticPr fontId="2" type="noConversion"/>
  </si>
  <si>
    <t>GND</t>
    <phoneticPr fontId="2" type="noConversion"/>
  </si>
  <si>
    <t>MGT_CLK1_N</t>
    <phoneticPr fontId="2" type="noConversion"/>
  </si>
  <si>
    <t>MGT_CLK_N</t>
    <phoneticPr fontId="2" type="noConversion"/>
  </si>
  <si>
    <t>MGT_CLK_P</t>
    <phoneticPr fontId="2" type="noConversion"/>
  </si>
  <si>
    <t>GND</t>
    <phoneticPr fontId="2" type="noConversion"/>
  </si>
  <si>
    <t>MGT_TX0_N</t>
    <phoneticPr fontId="2" type="noConversion"/>
  </si>
  <si>
    <t>MGT_TX_N</t>
    <phoneticPr fontId="2" type="noConversion"/>
  </si>
  <si>
    <t>MGT_TX_P</t>
    <phoneticPr fontId="2" type="noConversion"/>
  </si>
  <si>
    <t>MGT_RX_N</t>
  </si>
  <si>
    <t>MGT_RX_P</t>
  </si>
  <si>
    <t>B34_L11_P_SRCC</t>
    <phoneticPr fontId="2" type="noConversion"/>
  </si>
  <si>
    <t>B34_L11_N_SRCC</t>
    <phoneticPr fontId="2" type="noConversion"/>
  </si>
  <si>
    <t>B34_L14_P_SRCC</t>
    <phoneticPr fontId="2" type="noConversion"/>
  </si>
  <si>
    <t>B34_L14_N_SRCC</t>
    <phoneticPr fontId="2" type="noConversion"/>
  </si>
  <si>
    <t>B35_L11_N_SRCC</t>
    <phoneticPr fontId="2" type="noConversion"/>
  </si>
  <si>
    <t>B35_L14_P_SRCC</t>
    <phoneticPr fontId="2" type="noConversion"/>
  </si>
  <si>
    <t>B35_L14_N_SRCC</t>
    <phoneticPr fontId="2" type="noConversion"/>
  </si>
  <si>
    <t>B35_L12_N_MRCC</t>
    <phoneticPr fontId="2" type="noConversion"/>
  </si>
  <si>
    <t>B35_L13_P_MRCC</t>
    <phoneticPr fontId="2" type="noConversion"/>
  </si>
  <si>
    <t>B35_L13_N_MRCC</t>
    <phoneticPr fontId="2" type="noConversion"/>
  </si>
  <si>
    <t>VIN_MOD</t>
    <phoneticPr fontId="2" type="noConversion"/>
  </si>
  <si>
    <t>VCC_12V</t>
    <phoneticPr fontId="2" type="noConversion"/>
  </si>
  <si>
    <t>VCC_MOD_3V3</t>
    <phoneticPr fontId="2" type="noConversion"/>
  </si>
  <si>
    <t>VREF_JTAG</t>
    <phoneticPr fontId="2" type="noConversion"/>
  </si>
  <si>
    <t>FPGA_TCK</t>
    <phoneticPr fontId="2" type="noConversion"/>
  </si>
  <si>
    <t>JTAG_TCK</t>
    <phoneticPr fontId="2" type="noConversion"/>
  </si>
  <si>
    <t>JTAG_TDO</t>
    <phoneticPr fontId="2" type="noConversion"/>
  </si>
  <si>
    <t>JTAG_TDI</t>
    <phoneticPr fontId="2" type="noConversion"/>
  </si>
  <si>
    <t>JTAG_TMS</t>
    <phoneticPr fontId="2" type="noConversion"/>
  </si>
  <si>
    <t>-</t>
    <phoneticPr fontId="2" type="noConversion"/>
  </si>
  <si>
    <t>IO_P</t>
    <phoneticPr fontId="2" type="noConversion"/>
  </si>
  <si>
    <t>SD_CLK</t>
    <phoneticPr fontId="2" type="noConversion"/>
  </si>
  <si>
    <t>SD_CMD</t>
    <phoneticPr fontId="2" type="noConversion"/>
  </si>
  <si>
    <t>SD_DATA0</t>
    <phoneticPr fontId="2" type="noConversion"/>
  </si>
  <si>
    <t>SD_DATA1</t>
    <phoneticPr fontId="2" type="noConversion"/>
  </si>
  <si>
    <t>SD_DATA2</t>
    <phoneticPr fontId="2" type="noConversion"/>
  </si>
  <si>
    <t>SD_DATA3</t>
    <phoneticPr fontId="2" type="noConversion"/>
  </si>
  <si>
    <t>USB_DP</t>
    <phoneticPr fontId="2" type="noConversion"/>
  </si>
  <si>
    <t>USB_DN</t>
    <phoneticPr fontId="2" type="noConversion"/>
  </si>
  <si>
    <t>PWR_EN</t>
    <phoneticPr fontId="2" type="noConversion"/>
  </si>
  <si>
    <t>PG_MOD</t>
    <phoneticPr fontId="2" type="noConversion"/>
  </si>
  <si>
    <t>USB_CPEN</t>
    <phoneticPr fontId="2" type="noConversion"/>
  </si>
  <si>
    <t>ETH_MDI0_P</t>
    <phoneticPr fontId="2" type="noConversion"/>
  </si>
  <si>
    <t>UART_RX</t>
    <phoneticPr fontId="2" type="noConversion"/>
  </si>
  <si>
    <t>UART_TX</t>
    <phoneticPr fontId="2" type="noConversion"/>
  </si>
  <si>
    <t>PHY_LED1</t>
    <phoneticPr fontId="2" type="noConversion"/>
  </si>
  <si>
    <t>PHY_LED0</t>
    <phoneticPr fontId="2" type="noConversion"/>
  </si>
  <si>
    <t>ETH_MDI0_N</t>
    <phoneticPr fontId="2" type="noConversion"/>
  </si>
  <si>
    <t>ETH_MDI1_P</t>
    <phoneticPr fontId="2" type="noConversion"/>
  </si>
  <si>
    <t>ETH_MDI1_N</t>
    <phoneticPr fontId="2" type="noConversion"/>
  </si>
  <si>
    <t>ETH_MDI2_P</t>
    <phoneticPr fontId="2" type="noConversion"/>
  </si>
  <si>
    <t>ETH_MDI2_N</t>
    <phoneticPr fontId="2" type="noConversion"/>
  </si>
  <si>
    <t>ETH_MDI3_P</t>
    <phoneticPr fontId="2" type="noConversion"/>
  </si>
  <si>
    <t>ETH_MDI3_N</t>
    <phoneticPr fontId="2" type="noConversion"/>
  </si>
  <si>
    <t>V13</t>
  </si>
  <si>
    <t>V14</t>
  </si>
  <si>
    <t>V15</t>
  </si>
  <si>
    <t>W15</t>
  </si>
  <si>
    <t>W12</t>
  </si>
  <si>
    <t>W13</t>
  </si>
  <si>
    <t>V11</t>
  </si>
  <si>
    <t>W11</t>
  </si>
  <si>
    <t>U11</t>
  </si>
  <si>
    <t>U12</t>
  </si>
  <si>
    <t>U13</t>
  </si>
  <si>
    <t>U14</t>
  </si>
  <si>
    <t>AA11</t>
  </si>
  <si>
    <t>AB11</t>
  </si>
  <si>
    <t>AA12</t>
  </si>
  <si>
    <t>AB12</t>
  </si>
  <si>
    <t>AB13</t>
  </si>
  <si>
    <t>AB14</t>
  </si>
  <si>
    <t>Y12</t>
  </si>
  <si>
    <t>Y13</t>
  </si>
  <si>
    <t>AA14</t>
  </si>
  <si>
    <t>AA15</t>
  </si>
  <si>
    <t>Y18</t>
  </si>
  <si>
    <t>Y19</t>
  </si>
  <si>
    <t>AA16</t>
  </si>
  <si>
    <t>AA17</t>
  </si>
  <si>
    <t>AB21</t>
  </si>
  <si>
    <t>AB22</t>
  </si>
  <si>
    <t>AB18</t>
  </si>
  <si>
    <t>AB19</t>
  </si>
  <si>
    <t>AB16</t>
  </si>
  <si>
    <t>AB17</t>
  </si>
  <si>
    <t>AA19</t>
  </si>
  <si>
    <t>R17</t>
  </si>
  <si>
    <t>T17</t>
  </si>
  <si>
    <t>U19</t>
  </si>
  <si>
    <t>V19</t>
  </si>
  <si>
    <t>V18</t>
  </si>
  <si>
    <t>W18</t>
  </si>
  <si>
    <t>U17</t>
  </si>
  <si>
    <t>U18</t>
  </si>
  <si>
    <t>V16</t>
  </si>
  <si>
    <t>W16</t>
  </si>
  <si>
    <t>W17</t>
  </si>
  <si>
    <t>Y17</t>
  </si>
  <si>
    <t>J8</t>
  </si>
  <si>
    <t>K8</t>
  </si>
  <si>
    <t>J7</t>
  </si>
  <si>
    <t>J6</t>
  </si>
  <si>
    <t>K7</t>
  </si>
  <si>
    <t>L7</t>
  </si>
  <si>
    <t>L6</t>
  </si>
  <si>
    <t>M6</t>
  </si>
  <si>
    <t>N8</t>
  </si>
  <si>
    <t>P8</t>
  </si>
  <si>
    <t>M8</t>
  </si>
  <si>
    <t>M7</t>
  </si>
  <si>
    <t>J5</t>
  </si>
  <si>
    <t>K5</t>
  </si>
  <si>
    <t>J2</t>
  </si>
  <si>
    <t>J1</t>
  </si>
  <si>
    <t>J3</t>
  </si>
  <si>
    <t>K2</t>
  </si>
  <si>
    <t>L2</t>
  </si>
  <si>
    <t>L1</t>
  </si>
  <si>
    <t>K4</t>
  </si>
  <si>
    <t>K3</t>
  </si>
  <si>
    <t>L5</t>
  </si>
  <si>
    <t>L4</t>
  </si>
  <si>
    <t>T2</t>
  </si>
  <si>
    <t>T1</t>
  </si>
  <si>
    <t>U2</t>
  </si>
  <si>
    <t>U1</t>
  </si>
  <si>
    <t>M2</t>
  </si>
  <si>
    <t>M1</t>
  </si>
  <si>
    <t>N1</t>
  </si>
  <si>
    <t>P1</t>
  </si>
  <si>
    <t>R3</t>
  </si>
  <si>
    <t>R2</t>
  </si>
  <si>
    <t>P3</t>
  </si>
  <si>
    <t>P2</t>
  </si>
  <si>
    <t>N6</t>
  </si>
  <si>
    <t>N5</t>
  </si>
  <si>
    <t>P6</t>
  </si>
  <si>
    <t>P5</t>
  </si>
  <si>
    <t>N4</t>
  </si>
  <si>
    <t>N3</t>
  </si>
  <si>
    <t>M4</t>
  </si>
  <si>
    <t>M3</t>
  </si>
  <si>
    <t>R5</t>
  </si>
  <si>
    <t>R4</t>
  </si>
  <si>
    <t>P7</t>
  </si>
  <si>
    <t>R7</t>
  </si>
  <si>
    <t>F7</t>
  </si>
  <si>
    <t>E7</t>
  </si>
  <si>
    <t>D7</t>
  </si>
  <si>
    <t>D6</t>
  </si>
  <si>
    <t>E8</t>
  </si>
  <si>
    <t>D8</t>
  </si>
  <si>
    <t>G8</t>
  </si>
  <si>
    <t>G7</t>
  </si>
  <si>
    <t>F5</t>
  </si>
  <si>
    <t>E5</t>
  </si>
  <si>
    <t>G6</t>
  </si>
  <si>
    <t>F6</t>
  </si>
  <si>
    <t>C8</t>
  </si>
  <si>
    <t>B8</t>
  </si>
  <si>
    <t>B7</t>
  </si>
  <si>
    <t>B6</t>
  </si>
  <si>
    <t>A7</t>
  </si>
  <si>
    <t>A6</t>
  </si>
  <si>
    <t>A5</t>
  </si>
  <si>
    <t>A4</t>
  </si>
  <si>
    <t>C6</t>
  </si>
  <si>
    <t>C5</t>
  </si>
  <si>
    <t>D5</t>
  </si>
  <si>
    <t>C4</t>
  </si>
  <si>
    <t>B4</t>
  </si>
  <si>
    <t>B3</t>
  </si>
  <si>
    <t>D3</t>
  </si>
  <si>
    <t>C3</t>
  </si>
  <si>
    <t>A2</t>
  </si>
  <si>
    <t>A1</t>
  </si>
  <si>
    <t>D1</t>
  </si>
  <si>
    <t>C1</t>
  </si>
  <si>
    <t>E2</t>
  </si>
  <si>
    <t>D2</t>
  </si>
  <si>
    <t>B2</t>
  </si>
  <si>
    <t>B1</t>
  </si>
  <si>
    <t>H4</t>
  </si>
  <si>
    <t>H3</t>
  </si>
  <si>
    <t>G4</t>
  </si>
  <si>
    <t>F4</t>
  </si>
  <si>
    <t>E4</t>
  </si>
  <si>
    <t>E3</t>
  </si>
  <si>
    <t>G3</t>
  </si>
  <si>
    <t>G2</t>
  </si>
  <si>
    <t>F2</t>
  </si>
  <si>
    <t>F1</t>
  </si>
  <si>
    <t>H1</t>
  </si>
  <si>
    <t>G1</t>
  </si>
  <si>
    <t>W2</t>
  </si>
  <si>
    <t>Y2</t>
  </si>
  <si>
    <t>AA5</t>
  </si>
  <si>
    <t>AB5</t>
  </si>
  <si>
    <t>U9</t>
  </si>
  <si>
    <t>V9</t>
  </si>
  <si>
    <t>AA9</t>
  </si>
  <si>
    <t>W8</t>
  </si>
  <si>
    <t>AA7</t>
  </si>
  <si>
    <t>W6</t>
  </si>
  <si>
    <t>AA3</t>
  </si>
  <si>
    <t>W4</t>
  </si>
  <si>
    <t>V5</t>
  </si>
  <si>
    <t>U5</t>
  </si>
  <si>
    <t>AB9</t>
  </si>
  <si>
    <t>Y8</t>
  </si>
  <si>
    <t>AB7</t>
  </si>
  <si>
    <t>Y6</t>
  </si>
  <si>
    <t>AB3</t>
  </si>
  <si>
    <t>Y4</t>
  </si>
  <si>
    <t>AA2</t>
  </si>
  <si>
    <t>MGT_CLK0_N</t>
    <phoneticPr fontId="2" type="noConversion"/>
  </si>
  <si>
    <t>MGT_TX1_N</t>
    <phoneticPr fontId="2" type="noConversion"/>
  </si>
  <si>
    <t>MGT_CLK1_P</t>
    <phoneticPr fontId="2" type="noConversion"/>
  </si>
  <si>
    <t>MGT_TX1_P</t>
    <phoneticPr fontId="2" type="noConversion"/>
  </si>
  <si>
    <t>JM2
Pin Numbers</t>
    <phoneticPr fontId="2" type="noConversion"/>
  </si>
  <si>
    <t>JM3
Pin Numbers</t>
    <phoneticPr fontId="2" type="noConversion"/>
  </si>
  <si>
    <t>XME0715</t>
    <phoneticPr fontId="2" type="noConversion"/>
  </si>
  <si>
    <t>XME0720</t>
    <phoneticPr fontId="2" type="noConversion"/>
  </si>
  <si>
    <t>Zynq-7000</t>
    <phoneticPr fontId="2" type="noConversion"/>
  </si>
  <si>
    <t>Z-7020</t>
    <phoneticPr fontId="2" type="noConversion"/>
  </si>
  <si>
    <t>CLG484</t>
    <phoneticPr fontId="2" type="noConversion"/>
  </si>
  <si>
    <t>GPIO1_3P</t>
    <phoneticPr fontId="2" type="noConversion"/>
  </si>
  <si>
    <t>GPIO1_3N</t>
    <phoneticPr fontId="2" type="noConversion"/>
  </si>
  <si>
    <t>ETH1_RGMII_MDC</t>
    <phoneticPr fontId="2" type="noConversion"/>
  </si>
  <si>
    <t>ETH1_RGMII_MDIO</t>
    <phoneticPr fontId="2" type="noConversion"/>
  </si>
  <si>
    <t>PL_LED3</t>
    <phoneticPr fontId="2" type="noConversion"/>
  </si>
  <si>
    <t>PL_LED1</t>
  </si>
  <si>
    <t>PL_LED2</t>
  </si>
  <si>
    <t>ETH0_MDI0_P</t>
  </si>
  <si>
    <t>ETH0_MDI0_N</t>
  </si>
  <si>
    <t>ETH0_MDI1_P</t>
  </si>
  <si>
    <t>ETH0_MDI1_N</t>
  </si>
  <si>
    <t>ETH0_MDI2_P</t>
  </si>
  <si>
    <t>ETH0_MDI2_N</t>
  </si>
  <si>
    <t>ETH0_MDI3_P</t>
  </si>
  <si>
    <t>ETH0_MDI3_N</t>
  </si>
  <si>
    <t>PHY0_LED1</t>
    <phoneticPr fontId="2" type="noConversion"/>
  </si>
  <si>
    <t>PHY0_LED0</t>
    <phoneticPr fontId="2" type="noConversion"/>
  </si>
  <si>
    <t>PS_KEY</t>
    <phoneticPr fontId="2" type="noConversion"/>
  </si>
  <si>
    <t>PS_LED</t>
    <phoneticPr fontId="2" type="noConversion"/>
  </si>
  <si>
    <t>J21</t>
  </si>
  <si>
    <t>J22</t>
  </si>
  <si>
    <t>L17</t>
  </si>
  <si>
    <t>M17</t>
  </si>
  <si>
    <t>L21</t>
  </si>
  <si>
    <t>L22</t>
  </si>
  <si>
    <t>K19</t>
  </si>
  <si>
    <t>K20</t>
  </si>
  <si>
    <t>K16</t>
  </si>
  <si>
    <t>L16</t>
  </si>
  <si>
    <t>J18</t>
  </si>
  <si>
    <t>K18</t>
  </si>
  <si>
    <t>H19</t>
  </si>
  <si>
    <t>H20</t>
  </si>
  <si>
    <t>G20</t>
  </si>
  <si>
    <t>G21</t>
  </si>
  <si>
    <t>F21</t>
  </si>
  <si>
    <t>F22</t>
  </si>
  <si>
    <t>D22</t>
  </si>
  <si>
    <t>C22</t>
  </si>
  <si>
    <t>F18</t>
  </si>
  <si>
    <t>E18</t>
  </si>
  <si>
    <t>B19</t>
  </si>
  <si>
    <t>B20</t>
  </si>
  <si>
    <t>G19</t>
  </si>
  <si>
    <t>F19</t>
  </si>
  <si>
    <t>G17</t>
  </si>
  <si>
    <t>F17</t>
  </si>
  <si>
    <t>F16</t>
  </si>
  <si>
    <t>E16</t>
  </si>
  <si>
    <t>C17</t>
  </si>
  <si>
    <t>C18</t>
  </si>
  <si>
    <t>B16</t>
  </si>
  <si>
    <t>B17</t>
  </si>
  <si>
    <t>C15</t>
  </si>
  <si>
    <t>B15</t>
  </si>
  <si>
    <t>R20</t>
  </si>
  <si>
    <t>R21</t>
  </si>
  <si>
    <t>M15</t>
  </si>
  <si>
    <t>M16</t>
  </si>
  <si>
    <t>M21</t>
  </si>
  <si>
    <t>M22</t>
  </si>
  <si>
    <t>N17</t>
  </si>
  <si>
    <t>N18</t>
  </si>
  <si>
    <t>L18</t>
  </si>
  <si>
    <t>L19</t>
  </si>
  <si>
    <t>J20</t>
  </si>
  <si>
    <t>K21</t>
  </si>
  <si>
    <t>J16</t>
  </si>
  <si>
    <t>J17</t>
  </si>
  <si>
    <t>J15</t>
  </si>
  <si>
    <t>K15</t>
  </si>
  <si>
    <t>H22</t>
  </si>
  <si>
    <t>G22</t>
  </si>
  <si>
    <t>E21</t>
  </si>
  <si>
    <t>D21</t>
  </si>
  <si>
    <t>B21</t>
  </si>
  <si>
    <t>B22</t>
  </si>
  <si>
    <t>A21</t>
  </si>
  <si>
    <t>A22</t>
  </si>
  <si>
    <t>D20</t>
  </si>
  <si>
    <t>C20</t>
  </si>
  <si>
    <t>E19</t>
  </si>
  <si>
    <t>E20</t>
  </si>
  <si>
    <t>D16</t>
  </si>
  <si>
    <t>D17</t>
  </si>
  <si>
    <t>A18</t>
  </si>
  <si>
    <t>A19</t>
  </si>
  <si>
    <t>D18</t>
  </si>
  <si>
    <t>C19</t>
  </si>
  <si>
    <t>A16</t>
  </si>
  <si>
    <t>A17</t>
  </si>
  <si>
    <t>E15</t>
  </si>
  <si>
    <t>D15</t>
  </si>
  <si>
    <t>G15</t>
  </si>
  <si>
    <t>G16</t>
  </si>
  <si>
    <t>N15</t>
  </si>
  <si>
    <t>P15</t>
  </si>
  <si>
    <t>R18</t>
  </si>
  <si>
    <t>T18</t>
  </si>
  <si>
    <t>M19</t>
  </si>
  <si>
    <t>M20</t>
  </si>
  <si>
    <t>N22</t>
  </si>
  <si>
    <t>P22</t>
  </si>
  <si>
    <t>B33_L1_P</t>
  </si>
  <si>
    <t>T21</t>
  </si>
  <si>
    <t>B33_L1_N</t>
  </si>
  <si>
    <t>U21</t>
  </si>
  <si>
    <t>B33_L2_P</t>
  </si>
  <si>
    <t>T22</t>
  </si>
  <si>
    <t>B33_L2_N</t>
  </si>
  <si>
    <t>U22</t>
  </si>
  <si>
    <t>B33_L3_P</t>
  </si>
  <si>
    <t>V22</t>
  </si>
  <si>
    <t>B33_L3_N</t>
  </si>
  <si>
    <t>W22</t>
  </si>
  <si>
    <t>B33_L9_P</t>
  </si>
  <si>
    <t>Y20</t>
  </si>
  <si>
    <t>B33_L9_N</t>
  </si>
  <si>
    <t>Y21</t>
  </si>
  <si>
    <t>B33_L7_P</t>
  </si>
  <si>
    <t>AA22</t>
  </si>
  <si>
    <t>B33_L7_N</t>
  </si>
  <si>
    <t>AA18</t>
  </si>
  <si>
    <t>B33_L10_P</t>
  </si>
  <si>
    <t>B33_L10_N</t>
  </si>
  <si>
    <t>AB20</t>
  </si>
  <si>
    <t>B33_L22_P</t>
  </si>
  <si>
    <t>Y14</t>
  </si>
  <si>
    <t>B33_L22_N</t>
  </si>
  <si>
    <t>B34_L21_P</t>
  </si>
  <si>
    <t>T16</t>
  </si>
  <si>
    <t>R19</t>
  </si>
  <si>
    <t>T19</t>
  </si>
  <si>
    <t>N19</t>
  </si>
  <si>
    <t>N20</t>
  </si>
  <si>
    <t>P20</t>
  </si>
  <si>
    <t>P21</t>
  </si>
  <si>
    <t>P17</t>
  </si>
  <si>
    <t>P18</t>
  </si>
  <si>
    <t>P16</t>
  </si>
  <si>
    <t>R16</t>
  </si>
  <si>
    <t>B33_L5_P</t>
  </si>
  <si>
    <t>U20</t>
  </si>
  <si>
    <t>B33_L5_N</t>
  </si>
  <si>
    <t>V20</t>
  </si>
  <si>
    <t>B33_L4_P</t>
  </si>
  <si>
    <t>W20</t>
  </si>
  <si>
    <t>B33_L4_N</t>
  </si>
  <si>
    <t>W21</t>
  </si>
  <si>
    <t>B33_L8_P</t>
  </si>
  <si>
    <t>AA21</t>
  </si>
  <si>
    <t>B33_L8_N</t>
  </si>
  <si>
    <t>Y16</t>
  </si>
  <si>
    <t>B33_L6_P</t>
  </si>
  <si>
    <t>B33_L6_N</t>
  </si>
  <si>
    <t>B33_L18_P</t>
  </si>
  <si>
    <t>B33_L18_N</t>
  </si>
  <si>
    <t>B33_L24_P</t>
  </si>
  <si>
    <t>B33_L24_N</t>
  </si>
  <si>
    <t>AB15</t>
  </si>
  <si>
    <t>B33_L21_P</t>
  </si>
  <si>
    <t>B33_L21_N</t>
  </si>
  <si>
    <t>Y15</t>
  </si>
  <si>
    <t>B33_L23_P</t>
  </si>
  <si>
    <t>B33_L23_N</t>
  </si>
  <si>
    <t>AA13</t>
  </si>
  <si>
    <t>B33_L20_P</t>
  </si>
  <si>
    <t>B33_L20_N</t>
  </si>
  <si>
    <t>Y5</t>
  </si>
  <si>
    <t>W10</t>
  </si>
  <si>
    <t>B33_L16_P</t>
  </si>
  <si>
    <t>B33_L16_N</t>
  </si>
  <si>
    <t>V17</t>
  </si>
  <si>
    <t>B33_L15_P</t>
  </si>
  <si>
    <t>U15</t>
  </si>
  <si>
    <t>B33_L15_N</t>
  </si>
  <si>
    <t>U16</t>
  </si>
  <si>
    <t>B33_L17_P</t>
  </si>
  <si>
    <t>B33_L17_N</t>
  </si>
  <si>
    <t>B33_L19_P</t>
  </si>
  <si>
    <t>B33_L19_N</t>
  </si>
  <si>
    <t>AA8</t>
  </si>
  <si>
    <t>V12</t>
  </si>
  <si>
    <t>Y11</t>
  </si>
  <si>
    <t>Y10</t>
  </si>
  <si>
    <t>AB10</t>
  </si>
  <si>
    <t>V10</t>
  </si>
  <si>
    <t>Cold_nRST</t>
    <phoneticPr fontId="2" type="noConversion"/>
  </si>
  <si>
    <t>Warm_nRST</t>
    <phoneticPr fontId="2" type="noConversion"/>
  </si>
  <si>
    <t>IO_P</t>
    <phoneticPr fontId="2" type="noConversion"/>
  </si>
  <si>
    <t>Analog_in_P/IO_P</t>
    <phoneticPr fontId="2" type="noConversion"/>
  </si>
  <si>
    <t>Analog_in_N//IO_N</t>
    <phoneticPr fontId="2" type="noConversion"/>
  </si>
  <si>
    <t>B34_L11_N_SRCC</t>
    <phoneticPr fontId="2" type="noConversion"/>
  </si>
  <si>
    <t>B34_L12_N_MRCC</t>
    <phoneticPr fontId="2" type="noConversion"/>
  </si>
  <si>
    <t>B35_L13_N_MRCC</t>
    <phoneticPr fontId="2" type="noConversion"/>
  </si>
  <si>
    <t>B35_L12_P_MRCC</t>
    <phoneticPr fontId="2" type="noConversion"/>
  </si>
  <si>
    <t>B13_L11_P_SRCC</t>
    <phoneticPr fontId="2" type="noConversion"/>
  </si>
  <si>
    <t>B35_L11_N_SRCC</t>
    <phoneticPr fontId="2" type="noConversion"/>
  </si>
  <si>
    <t>VCCIO35</t>
    <phoneticPr fontId="2" type="noConversion"/>
  </si>
  <si>
    <t>XME0712</t>
    <phoneticPr fontId="2" type="noConversion"/>
  </si>
  <si>
    <t>Artix-7</t>
    <phoneticPr fontId="2" type="noConversion"/>
  </si>
  <si>
    <t>FGG484</t>
    <phoneticPr fontId="2" type="noConversion"/>
  </si>
  <si>
    <t>B15_L10_P</t>
  </si>
  <si>
    <t>B15_L10_N</t>
  </si>
  <si>
    <t>B15_L21_P</t>
  </si>
  <si>
    <t>B15_L21_N</t>
  </si>
  <si>
    <t>B15_L23_P</t>
  </si>
  <si>
    <t>B15_L23_N</t>
  </si>
  <si>
    <t>B15_L8_P</t>
  </si>
  <si>
    <t>B15_L8_N</t>
  </si>
  <si>
    <t>B15_L4_P</t>
  </si>
  <si>
    <t>B15_L4_N</t>
  </si>
  <si>
    <t>B16_L22_P</t>
  </si>
  <si>
    <t>B16_L22_N</t>
  </si>
  <si>
    <t>B16_L20_P</t>
  </si>
  <si>
    <t>B16_L20_N</t>
  </si>
  <si>
    <t>B16_L21_P</t>
  </si>
  <si>
    <t>B16_L21_N</t>
  </si>
  <si>
    <t>B16_L23_P</t>
  </si>
  <si>
    <t>B16_L23_N</t>
  </si>
  <si>
    <t>B16_L10_P</t>
  </si>
  <si>
    <t>B16_L10_N</t>
  </si>
  <si>
    <t>B16_L9_P</t>
  </si>
  <si>
    <t>B16_L9_N</t>
  </si>
  <si>
    <t>B16_L19_P</t>
  </si>
  <si>
    <t>B16_L19_N</t>
  </si>
  <si>
    <t>B16_L6_P</t>
  </si>
  <si>
    <t>B16_L6_N</t>
  </si>
  <si>
    <t>B16_L7_P</t>
  </si>
  <si>
    <t>B16_L7_N</t>
  </si>
  <si>
    <t>B16_L4_P</t>
  </si>
  <si>
    <t>B16_L4_N</t>
  </si>
  <si>
    <t>B35_L13_P_MRCC</t>
    <phoneticPr fontId="2" type="noConversion"/>
  </si>
  <si>
    <t>B35_L11_P_SRCC</t>
    <phoneticPr fontId="2" type="noConversion"/>
  </si>
  <si>
    <t>B34_L11_P_SRCC</t>
    <phoneticPr fontId="2" type="noConversion"/>
  </si>
  <si>
    <t>B15_L9_N</t>
  </si>
  <si>
    <t>B15_L7_P</t>
  </si>
  <si>
    <t>B15_L7_N</t>
  </si>
  <si>
    <t>B15_L3_P</t>
  </si>
  <si>
    <t>B15_L3_N</t>
  </si>
  <si>
    <t>B15_L5_P</t>
  </si>
  <si>
    <t>B15_L5_N</t>
  </si>
  <si>
    <t>B15_L6_P</t>
  </si>
  <si>
    <t>B15_L6_N</t>
  </si>
  <si>
    <t>B15_L2_P</t>
  </si>
  <si>
    <t>B15_L2_N</t>
  </si>
  <si>
    <t>B15_L1_P</t>
  </si>
  <si>
    <t>B15_L1_N</t>
  </si>
  <si>
    <t>B16_L24_P</t>
  </si>
  <si>
    <t>B16_L24_N</t>
  </si>
  <si>
    <t>B16_L3_P</t>
  </si>
  <si>
    <t>B16_L3_N</t>
  </si>
  <si>
    <t>B16_L16_P</t>
  </si>
  <si>
    <t>B16_L16_N</t>
  </si>
  <si>
    <t>B16_L17_P</t>
  </si>
  <si>
    <t>B16_L17_N</t>
  </si>
  <si>
    <t>B16_L18_P</t>
  </si>
  <si>
    <t>B16_L18_N</t>
  </si>
  <si>
    <t>B16_L15_P</t>
  </si>
  <si>
    <t>B16_L15_N</t>
  </si>
  <si>
    <t>B16_L8_P</t>
  </si>
  <si>
    <t>B16_L8_N</t>
  </si>
  <si>
    <t>B16_L5_P</t>
  </si>
  <si>
    <t>B16_L5_N</t>
  </si>
  <si>
    <t>B16_L1_P</t>
  </si>
  <si>
    <t>B16_L1_N</t>
  </si>
  <si>
    <t>B16_L2_P</t>
  </si>
  <si>
    <t>B16_L2_N</t>
  </si>
  <si>
    <t>B15_L12_P_MRCC</t>
    <phoneticPr fontId="2" type="noConversion"/>
  </si>
  <si>
    <t>B15_L12_N_MRCC</t>
    <phoneticPr fontId="2" type="noConversion"/>
  </si>
  <si>
    <t>B16_L14_P_SRCC</t>
    <phoneticPr fontId="2" type="noConversion"/>
  </si>
  <si>
    <t>B16_L14_N_SRCC</t>
    <phoneticPr fontId="2" type="noConversion"/>
  </si>
  <si>
    <t>B16_L12_P_MRCC</t>
    <phoneticPr fontId="2" type="noConversion"/>
  </si>
  <si>
    <t>B16_L12_N_MRCC</t>
    <phoneticPr fontId="2" type="noConversion"/>
  </si>
  <si>
    <t>MGT_CLK0_N</t>
  </si>
  <si>
    <t>MGT_TX0_N</t>
  </si>
  <si>
    <t>MGT_TX1_N</t>
  </si>
  <si>
    <t>MGT_TX1_P</t>
  </si>
  <si>
    <t>B15_L18_P</t>
  </si>
  <si>
    <t>B15_L18_N</t>
  </si>
  <si>
    <t>B15_L16_P</t>
  </si>
  <si>
    <t>B15_L16_N</t>
  </si>
  <si>
    <t>B15_L13_P</t>
  </si>
  <si>
    <t>B15_L13_N</t>
  </si>
  <si>
    <t>B15_L22_P</t>
  </si>
  <si>
    <t>B15_L22_N</t>
  </si>
  <si>
    <t>B14_L23_P</t>
  </si>
  <si>
    <t>B14_L23_N</t>
  </si>
  <si>
    <t>B14_L22_P</t>
  </si>
  <si>
    <t>B14_L22_N</t>
  </si>
  <si>
    <t>B14_L5_P</t>
  </si>
  <si>
    <t>B14_L5_N</t>
  </si>
  <si>
    <t>B14_L4_P</t>
  </si>
  <si>
    <t>B14_L4_N</t>
  </si>
  <si>
    <t>B14_L3_P</t>
  </si>
  <si>
    <t>B14_L3_N</t>
  </si>
  <si>
    <t>B14_L15_P</t>
  </si>
  <si>
    <t>B14_L15_N</t>
  </si>
  <si>
    <t>B14_L17_P</t>
  </si>
  <si>
    <t>B14_L17_N</t>
  </si>
  <si>
    <t>B15_L15_P</t>
  </si>
  <si>
    <t>B15_L15_N</t>
  </si>
  <si>
    <t>B15_L17_P</t>
  </si>
  <si>
    <t>B15_L17_N</t>
  </si>
  <si>
    <t>B15_L19_P</t>
  </si>
  <si>
    <t>B15_L19_N</t>
  </si>
  <si>
    <t>B15_L24_P</t>
  </si>
  <si>
    <t>B15_L24_N</t>
  </si>
  <si>
    <t>B15_L20_P</t>
  </si>
  <si>
    <t>B15_L20_N</t>
  </si>
  <si>
    <t>B14_L21_P</t>
  </si>
  <si>
    <t>B14_L21_N</t>
  </si>
  <si>
    <t>B14_L20_P</t>
  </si>
  <si>
    <t>B14_L20_N</t>
  </si>
  <si>
    <t>B14_L7_P</t>
  </si>
  <si>
    <t>B14_L7_N</t>
  </si>
  <si>
    <t>B14_L9_P</t>
  </si>
  <si>
    <t>B14_L9_N</t>
  </si>
  <si>
    <t>B14_L10_P</t>
  </si>
  <si>
    <t>B14_L10_N</t>
  </si>
  <si>
    <t>B14_L8_P</t>
  </si>
  <si>
    <t>B14_L8_N</t>
  </si>
  <si>
    <t>B14_L14_P_SRCC</t>
    <phoneticPr fontId="2" type="noConversion"/>
  </si>
  <si>
    <t>B14_L14_N_SRCC</t>
    <phoneticPr fontId="2" type="noConversion"/>
  </si>
  <si>
    <t>B14_L12_P_MRCC</t>
    <phoneticPr fontId="2" type="noConversion"/>
  </si>
  <si>
    <t>B14_L12_N_MRCC</t>
    <phoneticPr fontId="2" type="noConversion"/>
  </si>
  <si>
    <t>B15_L14_P_SRCC</t>
    <phoneticPr fontId="2" type="noConversion"/>
  </si>
  <si>
    <t>B15_L14_N_SRCC</t>
    <phoneticPr fontId="2" type="noConversion"/>
  </si>
  <si>
    <t>B14_L24_P</t>
  </si>
  <si>
    <t>B14_L24_N</t>
  </si>
  <si>
    <t>B14_L19_P</t>
  </si>
  <si>
    <t>B14_L19_N</t>
  </si>
  <si>
    <t>B13_L13_P_MRCC</t>
    <phoneticPr fontId="2" type="noConversion"/>
  </si>
  <si>
    <t>B13_L13_N_MRCC</t>
    <phoneticPr fontId="2" type="noConversion"/>
  </si>
  <si>
    <t>B14_L18_P</t>
  </si>
  <si>
    <t>B14_L18_N</t>
  </si>
  <si>
    <t>B14_L16_P</t>
  </si>
  <si>
    <t>B14_L16_N</t>
  </si>
  <si>
    <t>PHY0_LED1</t>
  </si>
  <si>
    <t>PHY0_LED0</t>
  </si>
  <si>
    <t>XC7A100T</t>
    <phoneticPr fontId="2" type="noConversion"/>
  </si>
  <si>
    <t>XME0712</t>
    <phoneticPr fontId="2" type="noConversion"/>
  </si>
  <si>
    <t>K17</t>
  </si>
  <si>
    <t>G18</t>
  </si>
  <si>
    <t>E22</t>
  </si>
  <si>
    <t>A13</t>
  </si>
  <si>
    <t>A14</t>
  </si>
  <si>
    <t>A15</t>
  </si>
  <si>
    <t>D14</t>
  </si>
  <si>
    <t>B18</t>
  </si>
  <si>
    <t>E13</t>
  </si>
  <si>
    <t>E14</t>
  </si>
  <si>
    <t>K22</t>
  </si>
  <si>
    <t>J14</t>
  </si>
  <si>
    <t>H14</t>
  </si>
  <si>
    <t>H15</t>
  </si>
  <si>
    <t>J19</t>
  </si>
  <si>
    <t>H17</t>
  </si>
  <si>
    <t>H18</t>
  </si>
  <si>
    <t>H13</t>
  </si>
  <si>
    <t>G13</t>
  </si>
  <si>
    <t>C14</t>
  </si>
  <si>
    <t>A20</t>
  </si>
  <si>
    <t>D19</t>
  </si>
  <si>
    <t>F20</t>
  </si>
  <si>
    <t>C13</t>
  </si>
  <si>
    <t>B13</t>
  </si>
  <si>
    <t>F13</t>
  </si>
  <si>
    <t>F14</t>
  </si>
  <si>
    <t>E17</t>
  </si>
  <si>
    <t>M18</t>
  </si>
  <si>
    <t>L14</t>
  </si>
  <si>
    <t>L15</t>
  </si>
  <si>
    <t>N13</t>
  </si>
  <si>
    <t>N14</t>
  </si>
  <si>
    <t>L20</t>
  </si>
  <si>
    <t>K13</t>
  </si>
  <si>
    <t>K14</t>
  </si>
  <si>
    <t>M13</t>
  </si>
  <si>
    <t>L13</t>
  </si>
  <si>
    <t>W19</t>
  </si>
  <si>
    <t>Y22</t>
  </si>
  <si>
    <t>AA20</t>
  </si>
  <si>
    <t>P14</t>
  </si>
  <si>
    <t>R14</t>
  </si>
  <si>
    <t>T14</t>
  </si>
  <si>
    <t>T15</t>
  </si>
  <si>
    <t>W14</t>
  </si>
  <si>
    <t>P20</t>
    <phoneticPr fontId="2" type="noConversion"/>
  </si>
  <si>
    <t>N15</t>
    <phoneticPr fontId="2" type="noConversion"/>
  </si>
  <si>
    <t>E6</t>
  </si>
  <si>
    <t>C7</t>
  </si>
  <si>
    <t>P19</t>
  </si>
  <si>
    <t>A8</t>
  </si>
  <si>
    <t>C11</t>
  </si>
  <si>
    <t>D11</t>
  </si>
  <si>
    <t>A10</t>
  </si>
  <si>
    <t>B10</t>
  </si>
  <si>
    <t>C9</t>
  </si>
  <si>
    <t>D9</t>
  </si>
  <si>
    <t>B14_L13_P_MRCC</t>
    <phoneticPr fontId="2" type="noConversion"/>
  </si>
  <si>
    <t>B14_L13_N_MRCC</t>
    <phoneticPr fontId="2" type="noConversion"/>
  </si>
  <si>
    <t>B35_L11_P_SRCC</t>
    <phoneticPr fontId="2" type="noConversion"/>
  </si>
  <si>
    <t>B14_L11_P_SRCC</t>
    <phoneticPr fontId="2" type="noConversion"/>
  </si>
  <si>
    <t>B14_L11_N_SRCC</t>
    <phoneticPr fontId="2" type="noConversion"/>
  </si>
  <si>
    <t>B13_L14_P_SRCC</t>
    <phoneticPr fontId="2" type="noConversion"/>
  </si>
  <si>
    <t>B13_L14_N_SRCC</t>
    <phoneticPr fontId="2" type="noConversion"/>
  </si>
  <si>
    <t>B15_L9_P</t>
    <phoneticPr fontId="2" type="noConversion"/>
  </si>
  <si>
    <t>IO</t>
    <phoneticPr fontId="2" type="noConversion"/>
  </si>
  <si>
    <t xml:space="preserve">PE300 </t>
    <phoneticPr fontId="2" type="noConversion"/>
  </si>
  <si>
    <t xml:space="preserve">PE300 </t>
    <phoneticPr fontId="2" type="noConversion"/>
  </si>
  <si>
    <t>R1.0</t>
    <phoneticPr fontId="2" type="noConversion"/>
  </si>
  <si>
    <t>VIOTB(3V3)</t>
  </si>
  <si>
    <t>VIOTA(Selectable)</t>
  </si>
  <si>
    <t>R1.1</t>
    <phoneticPr fontId="2" type="noConversion"/>
  </si>
  <si>
    <t>28 Sep 2019</t>
  </si>
  <si>
    <t>28 Sep 2019</t>
    <phoneticPr fontId="2" type="noConversion"/>
  </si>
  <si>
    <t>9 Dec 2018</t>
    <phoneticPr fontId="2" type="noConversion"/>
  </si>
  <si>
    <t>PL_KEY1</t>
  </si>
  <si>
    <t>PL_KEY2</t>
  </si>
  <si>
    <t>GPIO1_3P</t>
  </si>
  <si>
    <t>GPIO1_3N</t>
  </si>
  <si>
    <t xml:space="preserve">P300 </t>
    <phoneticPr fontId="2" type="noConversion"/>
  </si>
  <si>
    <t>28 Sep 2019</t>
    <phoneticPr fontId="2" type="noConversion"/>
  </si>
  <si>
    <t>PCIE_TX3_N</t>
  </si>
  <si>
    <t>PCIE_TX3_P</t>
  </si>
  <si>
    <t>PCIE_TX2_N</t>
  </si>
  <si>
    <t>PCIE_TX2_P</t>
  </si>
  <si>
    <t>PCIE_TX1_N</t>
  </si>
  <si>
    <t>PCIE_TX1_P</t>
  </si>
  <si>
    <t>PCIE_TX0_N</t>
  </si>
  <si>
    <t>PCIE_TX0_P</t>
  </si>
  <si>
    <t>HDMI_RX_INT</t>
  </si>
  <si>
    <t>HDMI_RX_SPDIF</t>
  </si>
  <si>
    <t>HDMI_RX_LRCLK</t>
  </si>
  <si>
    <t>HDMI_RX_SCLK</t>
  </si>
  <si>
    <t>HDMI_RX_MCLK</t>
  </si>
  <si>
    <t>HDMI_RX_RST</t>
  </si>
  <si>
    <t>HDMI_RX_P9</t>
  </si>
  <si>
    <t>HDMI_RX_P10</t>
  </si>
  <si>
    <t>HDMI_RX_P11</t>
  </si>
  <si>
    <t>HDMI_RX_P12</t>
  </si>
  <si>
    <t>HDMI_RX_P13</t>
  </si>
  <si>
    <t>HDMI_RX_P14</t>
  </si>
  <si>
    <t>HDMI_RX_P15</t>
  </si>
  <si>
    <t>HDMI_RX_P16</t>
  </si>
  <si>
    <t>HDMI_RX_P17</t>
  </si>
  <si>
    <t>HDMI_RX_P18</t>
  </si>
  <si>
    <t>HDMI_RX_LLC</t>
  </si>
  <si>
    <t>HDMI_RX_P19</t>
  </si>
  <si>
    <t>HDMI_RX_P20</t>
  </si>
  <si>
    <t>HDMI_RX_P21</t>
  </si>
  <si>
    <t>VIOTC(3.3V)</t>
  </si>
  <si>
    <t>HDMI_RX_P22</t>
  </si>
  <si>
    <t>HDMI_RX_P23</t>
  </si>
  <si>
    <t>-</t>
  </si>
  <si>
    <t>PCIE_RX3_N</t>
  </si>
  <si>
    <t>PCIE_RX3_P</t>
  </si>
  <si>
    <t>PCIE_RX2_N</t>
  </si>
  <si>
    <t>PCIE_RX2_P</t>
  </si>
  <si>
    <t>PCIE_RX1_N</t>
  </si>
  <si>
    <t>PCIE_RX1_P</t>
  </si>
  <si>
    <t>PCIE_RX0_N</t>
  </si>
  <si>
    <t>PCIE_RX0_P</t>
  </si>
  <si>
    <t>-</t>
    <phoneticPr fontId="2" type="noConversion"/>
  </si>
  <si>
    <t>VCC_MOD_3V3</t>
    <phoneticPr fontId="2" type="noConversion"/>
  </si>
  <si>
    <t>FPGA_TCK</t>
    <phoneticPr fontId="2" type="noConversion"/>
  </si>
  <si>
    <t>HDMI_RX_P8</t>
  </si>
  <si>
    <t>HDMI_RX_P7</t>
  </si>
  <si>
    <t>HDMI_RX_P6</t>
  </si>
  <si>
    <t>HDMI_RX_P5</t>
  </si>
  <si>
    <t>GND</t>
    <phoneticPr fontId="2" type="noConversion"/>
  </si>
  <si>
    <t>XME0712</t>
    <phoneticPr fontId="2" type="noConversion"/>
  </si>
  <si>
    <t>Xilinx</t>
    <phoneticPr fontId="2" type="noConversion"/>
  </si>
  <si>
    <t>Artix-7</t>
    <phoneticPr fontId="2" type="noConversion"/>
  </si>
  <si>
    <t>35T/75T/100T/200T</t>
    <phoneticPr fontId="2" type="noConversion"/>
  </si>
  <si>
    <t>CLG484</t>
    <phoneticPr fontId="2" type="noConversion"/>
  </si>
  <si>
    <t>R1.1</t>
    <phoneticPr fontId="2" type="noConversion"/>
  </si>
  <si>
    <t>Pin Number</t>
    <phoneticPr fontId="2" type="noConversion"/>
  </si>
  <si>
    <t>VCCIO15</t>
    <phoneticPr fontId="2" type="noConversion"/>
  </si>
  <si>
    <t>B15_L11_P_SRCC</t>
    <phoneticPr fontId="2" type="noConversion"/>
  </si>
  <si>
    <t>B15_L11_N_SRCC</t>
    <phoneticPr fontId="2" type="noConversion"/>
  </si>
  <si>
    <t>B16_L13_P_MRCC</t>
    <phoneticPr fontId="2" type="noConversion"/>
  </si>
  <si>
    <t>B16_L13_N_MRCC</t>
    <phoneticPr fontId="2" type="noConversion"/>
  </si>
  <si>
    <t>B16_L11_P_SRCC</t>
    <phoneticPr fontId="2" type="noConversion"/>
  </si>
  <si>
    <t>B16_L11_N_SRCC</t>
    <phoneticPr fontId="2" type="noConversion"/>
  </si>
  <si>
    <t>VCCIO16</t>
    <phoneticPr fontId="2" type="noConversion"/>
  </si>
  <si>
    <t>XME0720</t>
    <phoneticPr fontId="2" type="noConversion"/>
  </si>
  <si>
    <t>Zynq-7000</t>
    <phoneticPr fontId="2" type="noConversion"/>
  </si>
  <si>
    <t>Z-7020</t>
    <phoneticPr fontId="2" type="noConversion"/>
  </si>
  <si>
    <t>XME0720</t>
    <phoneticPr fontId="2" type="noConversion"/>
  </si>
  <si>
    <t>Xilinx</t>
    <phoneticPr fontId="2" type="noConversion"/>
  </si>
  <si>
    <t>Zynq-7000</t>
    <phoneticPr fontId="2" type="noConversion"/>
  </si>
  <si>
    <t>Z-7020</t>
    <phoneticPr fontId="2" type="noConversion"/>
  </si>
  <si>
    <t>CLG484</t>
    <phoneticPr fontId="2" type="noConversion"/>
  </si>
  <si>
    <t>R1.0</t>
    <phoneticPr fontId="2" type="noConversion"/>
  </si>
  <si>
    <t>Signal Name</t>
    <phoneticPr fontId="2" type="noConversion"/>
  </si>
  <si>
    <t>Pin Number</t>
    <phoneticPr fontId="2" type="noConversion"/>
  </si>
  <si>
    <t>B34_L12_P_MRCC</t>
    <phoneticPr fontId="2" type="noConversion"/>
  </si>
  <si>
    <t>B34_L12_N_MRCC</t>
    <phoneticPr fontId="2" type="noConversion"/>
  </si>
  <si>
    <t>B35_L14_P_SRCC</t>
    <phoneticPr fontId="2" type="noConversion"/>
  </si>
  <si>
    <t>B35_L14_N_SRCC</t>
    <phoneticPr fontId="2" type="noConversion"/>
  </si>
  <si>
    <t>B35_L12_P_MRCC</t>
    <phoneticPr fontId="2" type="noConversion"/>
  </si>
  <si>
    <t>B35_L12_N_MRCC</t>
    <phoneticPr fontId="2" type="noConversion"/>
  </si>
  <si>
    <t>B34_L13_P_MRCC</t>
    <phoneticPr fontId="2" type="noConversion"/>
  </si>
  <si>
    <t>B34_L13_N_MRCC</t>
    <phoneticPr fontId="2" type="noConversion"/>
  </si>
  <si>
    <t>B33_L13_P_MRCC</t>
    <phoneticPr fontId="2" type="noConversion"/>
  </si>
  <si>
    <t>B33_L13_N_MRCC</t>
    <phoneticPr fontId="2" type="noConversion"/>
  </si>
  <si>
    <t>B33_L12_P_MRCC</t>
    <phoneticPr fontId="2" type="noConversion"/>
  </si>
  <si>
    <t>B33_L12_N_MRCC</t>
    <phoneticPr fontId="2" type="noConversion"/>
  </si>
  <si>
    <t>VCCIO33</t>
    <phoneticPr fontId="2" type="noConversion"/>
  </si>
  <si>
    <t>B34_L14_P_SRCC</t>
    <phoneticPr fontId="2" type="noConversion"/>
  </si>
  <si>
    <t>B34_L14_N_SRCC</t>
    <phoneticPr fontId="2" type="noConversion"/>
  </si>
  <si>
    <t>B33_L11_P_SRCC</t>
    <phoneticPr fontId="2" type="noConversion"/>
  </si>
  <si>
    <t>B33_L11_N_SRCC</t>
    <phoneticPr fontId="2" type="noConversion"/>
  </si>
  <si>
    <t>B33_L14_P_SRCC</t>
    <phoneticPr fontId="2" type="noConversion"/>
  </si>
  <si>
    <t>B33_L14_N_SRCC</t>
    <phoneticPr fontId="2" type="noConversion"/>
  </si>
  <si>
    <t>XME0720</t>
    <phoneticPr fontId="2" type="noConversion"/>
  </si>
  <si>
    <t>Xilinx</t>
    <phoneticPr fontId="2" type="noConversion"/>
  </si>
  <si>
    <t>Zynq-7000</t>
    <phoneticPr fontId="2" type="noConversion"/>
  </si>
  <si>
    <t>Z-7020</t>
    <phoneticPr fontId="2" type="noConversion"/>
  </si>
  <si>
    <t>CLG484</t>
    <phoneticPr fontId="2" type="noConversion"/>
  </si>
  <si>
    <t>R1.0</t>
    <phoneticPr fontId="2" type="noConversion"/>
  </si>
  <si>
    <t>Signal Name</t>
    <phoneticPr fontId="2" type="noConversion"/>
  </si>
  <si>
    <t>Pin Number</t>
    <phoneticPr fontId="2" type="noConversion"/>
  </si>
  <si>
    <t>-</t>
    <phoneticPr fontId="2" type="noConversion"/>
  </si>
  <si>
    <t>B13_L13_P_MRCC</t>
    <phoneticPr fontId="2" type="noConversion"/>
  </si>
  <si>
    <t>VIN_MOD</t>
    <phoneticPr fontId="2" type="noConversion"/>
  </si>
  <si>
    <t>B13_L11_P_SRCC</t>
    <phoneticPr fontId="2" type="noConversion"/>
  </si>
  <si>
    <t>B13_L11_N_SRCC</t>
    <phoneticPr fontId="2" type="noConversion"/>
  </si>
  <si>
    <t>UART_TX</t>
    <phoneticPr fontId="2" type="noConversion"/>
  </si>
  <si>
    <t>PHY0_LED1</t>
    <phoneticPr fontId="2" type="noConversion"/>
  </si>
  <si>
    <t>PHY0_LED0</t>
    <phoneticPr fontId="2" type="noConversion"/>
  </si>
  <si>
    <t>XME0720</t>
    <phoneticPr fontId="2" type="noConversion"/>
  </si>
  <si>
    <t>Xilinx</t>
    <phoneticPr fontId="2" type="noConversion"/>
  </si>
  <si>
    <t>Zynq-7000</t>
    <phoneticPr fontId="2" type="noConversion"/>
  </si>
  <si>
    <t>Z-7020</t>
    <phoneticPr fontId="2" type="noConversion"/>
  </si>
  <si>
    <t>CLG484</t>
    <phoneticPr fontId="2" type="noConversion"/>
  </si>
  <si>
    <t>Signal Name</t>
    <phoneticPr fontId="2" type="noConversion"/>
  </si>
  <si>
    <t>Pin Number</t>
    <phoneticPr fontId="2" type="noConversion"/>
  </si>
  <si>
    <t>VIN_MOD</t>
    <phoneticPr fontId="2" type="noConversion"/>
  </si>
  <si>
    <t>VCC_3V3</t>
    <phoneticPr fontId="2" type="noConversion"/>
  </si>
  <si>
    <t>B13_L13_N_MRCC</t>
    <phoneticPr fontId="2" type="noConversion"/>
  </si>
  <si>
    <t>-</t>
    <phoneticPr fontId="2" type="noConversion"/>
  </si>
  <si>
    <t>ETH1_RGMII_MDC</t>
  </si>
  <si>
    <t>ETH1_RGMII_MDIO</t>
  </si>
  <si>
    <t>RX_HPD_CTRL</t>
  </si>
  <si>
    <t>HDMI_RX_P4</t>
  </si>
  <si>
    <t>HDMI_RX_P3</t>
  </si>
  <si>
    <t>HDMI_RX_P2</t>
  </si>
  <si>
    <t>HDMI_RX_P1</t>
  </si>
  <si>
    <t>HDMI_RX_P0</t>
  </si>
  <si>
    <t>HDMI_RX_DE</t>
  </si>
  <si>
    <t>HDMI_RX_HS</t>
  </si>
  <si>
    <t>HDMI_RX_VS</t>
  </si>
  <si>
    <t xml:space="preserve">PE200 </t>
    <phoneticPr fontId="2" type="noConversion"/>
  </si>
  <si>
    <t>R1.0</t>
    <phoneticPr fontId="2" type="noConversion"/>
  </si>
  <si>
    <t>ETH4_TXCTL</t>
    <phoneticPr fontId="2" type="noConversion"/>
  </si>
  <si>
    <t>ETH4_TXD3</t>
    <phoneticPr fontId="2" type="noConversion"/>
  </si>
  <si>
    <t>ETH4_TXD2</t>
    <phoneticPr fontId="2" type="noConversion"/>
  </si>
  <si>
    <t>ETH4_TXCK</t>
    <phoneticPr fontId="2" type="noConversion"/>
  </si>
  <si>
    <t>VIOTB(3V3)</t>
    <phoneticPr fontId="2" type="noConversion"/>
  </si>
  <si>
    <t>ETH4_TXD1</t>
    <phoneticPr fontId="2" type="noConversion"/>
  </si>
  <si>
    <t>ETH4_TXD0</t>
    <phoneticPr fontId="2" type="noConversion"/>
  </si>
  <si>
    <t>ETH4_RXCK</t>
    <phoneticPr fontId="2" type="noConversion"/>
  </si>
  <si>
    <t>ETH4_RXD3</t>
    <phoneticPr fontId="2" type="noConversion"/>
  </si>
  <si>
    <t>ETH4_RXD2</t>
    <phoneticPr fontId="2" type="noConversion"/>
  </si>
  <si>
    <t>ETH4_RXD1</t>
    <phoneticPr fontId="2" type="noConversion"/>
  </si>
  <si>
    <t>ETH4_RXD0</t>
    <phoneticPr fontId="2" type="noConversion"/>
  </si>
  <si>
    <t>ETH4_RXCTL</t>
    <phoneticPr fontId="2" type="noConversion"/>
  </si>
  <si>
    <t>GPIO2_11P</t>
    <phoneticPr fontId="2" type="noConversion"/>
  </si>
  <si>
    <t>GPIO2_11N</t>
    <phoneticPr fontId="2" type="noConversion"/>
  </si>
  <si>
    <t>VIOTB(Selectable)</t>
    <phoneticPr fontId="2" type="noConversion"/>
  </si>
  <si>
    <t xml:space="preserve">PE200 </t>
  </si>
  <si>
    <t>ETH4_RGMII_MDC</t>
  </si>
  <si>
    <t>ETH4_RGMII_MDIO</t>
  </si>
  <si>
    <t>ETH3_RXCTL</t>
  </si>
  <si>
    <t>ETH3_RXD0</t>
  </si>
  <si>
    <t>ETH3_RXD1</t>
  </si>
  <si>
    <t>ETH3_RXD2</t>
  </si>
  <si>
    <t>ETH3_RXD3</t>
  </si>
  <si>
    <t>ETH3_TXD0</t>
  </si>
  <si>
    <t>ETH3_RXCK</t>
  </si>
  <si>
    <t>ETH3_TXD1</t>
  </si>
  <si>
    <t>ETH3_TXCK</t>
  </si>
  <si>
    <t>ETH3_TXD2</t>
  </si>
  <si>
    <t>ETH3_TXD3</t>
  </si>
  <si>
    <t>ETH3_TXCTL</t>
  </si>
  <si>
    <t>ETH3_RGMII_MDC</t>
  </si>
  <si>
    <t>ETH3_RGMII_MDIO</t>
  </si>
  <si>
    <t>ETH2_RXCTL</t>
  </si>
  <si>
    <t>ETH2_RXD0</t>
  </si>
  <si>
    <t>ETH2_RXD1</t>
  </si>
  <si>
    <t>ETH2_RXD2</t>
  </si>
  <si>
    <t>ETH2_RXCK</t>
  </si>
  <si>
    <t>ETH2_RXD3</t>
  </si>
  <si>
    <t>ETH2_TXD0</t>
  </si>
  <si>
    <t>ETH2_TXD1</t>
  </si>
  <si>
    <t>ETH2_TXCK</t>
  </si>
  <si>
    <t>ETH2_TXD2</t>
  </si>
  <si>
    <t>ETH2_TXD3</t>
  </si>
  <si>
    <t>ETH2_TXCTL</t>
  </si>
  <si>
    <t>ETH4_nRST</t>
  </si>
  <si>
    <t>ETH3_nRST</t>
  </si>
  <si>
    <t>ETH2_RGMII_MDC</t>
  </si>
  <si>
    <t>ETH2_RGMII_MDIO</t>
  </si>
  <si>
    <t>ETH2_nRST</t>
  </si>
  <si>
    <t>VIOTC</t>
    <phoneticPr fontId="2" type="noConversion"/>
  </si>
  <si>
    <t>PS_KEY</t>
  </si>
  <si>
    <t>PS_LED</t>
  </si>
  <si>
    <t>R1.1</t>
    <phoneticPr fontId="2" type="noConversion"/>
  </si>
  <si>
    <t>12 Dec 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</si>
</sst>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b/>
      <sz val="10"/>
      <color theme="0"/>
      <name val="Segoe UI"/>
      <family val="2"/>
    </font>
    <font>
      <sz val="9"/>
      <name val="宋体"/>
      <family val="3"/>
      <charset val="134"/>
      <scheme val="minor"/>
    </font>
    <font>
      <sz val="11"/>
      <color rgb="FFFFFFFF"/>
      <name val="Segoe UI"/>
      <family val="2"/>
    </font>
    <font>
      <b/>
      <sz val="9"/>
      <color theme="0"/>
      <name val="Segoe UI"/>
      <family val="2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b/>
      <i/>
      <sz val="11"/>
      <color theme="0"/>
      <name val="Segoe UI"/>
      <family val="2"/>
    </font>
    <font>
      <b/>
      <i/>
      <sz val="9"/>
      <color rgb="FFCFE5FF"/>
      <name val="Segoe UI"/>
      <family val="2"/>
    </font>
    <font>
      <b/>
      <sz val="9"/>
      <color theme="0" tint="-0.14999847407452621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FF000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9"/>
      <color rgb="FF00B050"/>
      <name val="Segoe UI"/>
      <family val="2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A6FA8"/>
        <bgColor indexed="64"/>
      </patternFill>
    </fill>
    <fill>
      <patternFill patternType="solid">
        <fgColor rgb="FF415E7F"/>
        <bgColor indexed="64"/>
      </patternFill>
    </fill>
    <fill>
      <patternFill patternType="solid">
        <fgColor rgb="FF0B73E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quotePrefix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0" borderId="0" xfId="0" applyFont="1" applyBorder="1" applyAlignment="1"/>
    <xf numFmtId="0" fontId="7" fillId="4" borderId="0" xfId="0" applyFont="1" applyFill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4" fillId="7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2" fillId="0" borderId="5" xfId="0" applyFont="1" applyBorder="1" applyProtection="1"/>
    <xf numFmtId="0" fontId="12" fillId="0" borderId="0" xfId="0" applyFont="1" applyBorder="1" applyAlignment="1"/>
    <xf numFmtId="0" fontId="13" fillId="0" borderId="5" xfId="0" applyFont="1" applyBorder="1"/>
    <xf numFmtId="0" fontId="10" fillId="0" borderId="5" xfId="0" applyFont="1" applyBorder="1"/>
    <xf numFmtId="0" fontId="12" fillId="0" borderId="5" xfId="0" applyFont="1" applyBorder="1"/>
    <xf numFmtId="0" fontId="11" fillId="0" borderId="5" xfId="0" applyFont="1" applyBorder="1"/>
    <xf numFmtId="0" fontId="14" fillId="0" borderId="5" xfId="0" applyFont="1" applyBorder="1"/>
    <xf numFmtId="0" fontId="10" fillId="0" borderId="5" xfId="0" quotePrefix="1" applyFont="1" applyBorder="1"/>
    <xf numFmtId="0" fontId="15" fillId="0" borderId="7" xfId="0" applyFont="1" applyBorder="1" applyAlignment="1"/>
    <xf numFmtId="0" fontId="15" fillId="0" borderId="5" xfId="0" applyFont="1" applyBorder="1"/>
    <xf numFmtId="0" fontId="11" fillId="0" borderId="5" xfId="0" quotePrefix="1" applyFont="1" applyBorder="1"/>
    <xf numFmtId="0" fontId="14" fillId="0" borderId="5" xfId="0" quotePrefix="1" applyFont="1" applyBorder="1"/>
    <xf numFmtId="0" fontId="11" fillId="0" borderId="0" xfId="0" applyFont="1" applyBorder="1" applyAlignment="1">
      <alignment horizontal="left"/>
    </xf>
    <xf numFmtId="0" fontId="13" fillId="0" borderId="5" xfId="0" applyFont="1" applyBorder="1" applyProtection="1"/>
    <xf numFmtId="0" fontId="14" fillId="0" borderId="5" xfId="0" applyFont="1" applyBorder="1" applyProtection="1"/>
    <xf numFmtId="0" fontId="13" fillId="0" borderId="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4" fillId="0" borderId="5" xfId="0" applyFont="1" applyBorder="1" applyAlignment="1" applyProtection="1">
      <alignment horizontal="left"/>
    </xf>
    <xf numFmtId="0" fontId="13" fillId="0" borderId="5" xfId="0" applyFont="1" applyBorder="1" applyAlignment="1" applyProtection="1">
      <alignment horizontal="left"/>
    </xf>
    <xf numFmtId="0" fontId="15" fillId="0" borderId="7" xfId="0" applyFont="1" applyBorder="1" applyAlignment="1">
      <alignment horizontal="left"/>
    </xf>
    <xf numFmtId="0" fontId="12" fillId="0" borderId="5" xfId="0" applyFont="1" applyBorder="1" applyAlignment="1" applyProtection="1">
      <alignment horizontal="left"/>
    </xf>
    <xf numFmtId="0" fontId="16" fillId="0" borderId="0" xfId="0" applyFont="1"/>
    <xf numFmtId="0" fontId="0" fillId="0" borderId="0" xfId="0" applyBorder="1"/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7" fillId="0" borderId="0" xfId="0" applyFont="1"/>
    <xf numFmtId="0" fontId="14" fillId="0" borderId="8" xfId="0" applyFont="1" applyBorder="1" applyAlignment="1">
      <alignment horizontal="left"/>
    </xf>
    <xf numFmtId="0" fontId="11" fillId="0" borderId="8" xfId="0" applyFont="1" applyBorder="1"/>
    <xf numFmtId="0" fontId="13" fillId="0" borderId="8" xfId="0" applyFont="1" applyBorder="1"/>
    <xf numFmtId="0" fontId="10" fillId="0" borderId="9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0" fillId="0" borderId="9" xfId="0" applyFont="1" applyBorder="1" applyAlignment="1"/>
    <xf numFmtId="0" fontId="14" fillId="0" borderId="8" xfId="0" applyFont="1" applyBorder="1"/>
    <xf numFmtId="0" fontId="10" fillId="0" borderId="9" xfId="0" applyFont="1" applyBorder="1" applyAlignment="1">
      <alignment horizontal="center"/>
    </xf>
    <xf numFmtId="0" fontId="11" fillId="0" borderId="0" xfId="0" applyFont="1"/>
    <xf numFmtId="0" fontId="13" fillId="0" borderId="8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5" xfId="0" applyFont="1" applyBorder="1" applyAlignment="1">
      <alignment horizontal="left" vertical="center"/>
    </xf>
    <xf numFmtId="0" fontId="13" fillId="0" borderId="5" xfId="0" quotePrefix="1" applyFont="1" applyBorder="1"/>
    <xf numFmtId="0" fontId="10" fillId="0" borderId="8" xfId="0" applyFont="1" applyBorder="1"/>
    <xf numFmtId="0" fontId="10" fillId="0" borderId="9" xfId="0" applyFont="1" applyBorder="1" applyAlignment="1">
      <alignment horizontal="left" vertical="center"/>
    </xf>
    <xf numFmtId="0" fontId="15" fillId="8" borderId="5" xfId="0" applyFont="1" applyFill="1" applyBorder="1" applyAlignment="1">
      <alignment horizontal="left"/>
    </xf>
    <xf numFmtId="0" fontId="11" fillId="8" borderId="5" xfId="0" applyFont="1" applyFill="1" applyBorder="1"/>
    <xf numFmtId="0" fontId="13" fillId="8" borderId="5" xfId="0" applyFont="1" applyFill="1" applyBorder="1"/>
    <xf numFmtId="0" fontId="11" fillId="8" borderId="5" xfId="0" quotePrefix="1" applyFont="1" applyFill="1" applyBorder="1"/>
    <xf numFmtId="0" fontId="10" fillId="8" borderId="5" xfId="0" applyFont="1" applyFill="1" applyBorder="1"/>
    <xf numFmtId="0" fontId="14" fillId="8" borderId="5" xfId="0" applyFont="1" applyFill="1" applyBorder="1"/>
    <xf numFmtId="0" fontId="12" fillId="8" borderId="5" xfId="0" applyFont="1" applyFill="1" applyBorder="1"/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6" xfId="0" quotePrefix="1" applyFont="1" applyFill="1" applyBorder="1" applyAlignment="1">
      <alignment horizontal="center" vertical="center"/>
    </xf>
    <xf numFmtId="0" fontId="9" fillId="5" borderId="7" xfId="0" quotePrefix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1458"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ont>
        <strike val="0"/>
      </font>
      <fill>
        <patternFill>
          <bgColor rgb="FFE7F2FF"/>
        </patternFill>
      </fill>
    </dxf>
    <dxf>
      <fill>
        <patternFill>
          <bgColor rgb="FFCFE5FF"/>
        </patternFill>
      </fill>
    </dxf>
    <dxf>
      <fill>
        <patternFill>
          <bgColor rgb="FFEAEAEA"/>
        </patternFill>
      </fill>
    </dxf>
    <dxf>
      <fill>
        <patternFill>
          <bgColor rgb="FFDDDDDD"/>
        </patternFill>
      </fill>
    </dxf>
    <dxf>
      <fill>
        <patternFill>
          <bgColor rgb="FF4D4D4D"/>
        </patternFill>
      </fill>
    </dxf>
    <dxf>
      <fill>
        <patternFill>
          <bgColor rgb="FF33333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1"/>
  <sheetViews>
    <sheetView tabSelected="1" topLeftCell="B1" zoomScaleNormal="100" workbookViewId="0">
      <pane xSplit="2" ySplit="9" topLeftCell="D10" activePane="bottomRight" state="frozen"/>
      <selection activeCell="B1" sqref="B1"/>
      <selection pane="topRight" activeCell="D1" sqref="D1"/>
      <selection pane="bottomLeft" activeCell="B10" sqref="B10"/>
      <selection pane="bottomRight" activeCell="F16" sqref="F16"/>
    </sheetView>
  </sheetViews>
  <sheetFormatPr defaultRowHeight="14.25" x14ac:dyDescent="0.2"/>
  <cols>
    <col min="4" max="4" width="9" style="62"/>
    <col min="7" max="7" width="13.625" hidden="1" customWidth="1"/>
    <col min="8" max="8" width="9.625" hidden="1" customWidth="1"/>
    <col min="9" max="9" width="13.625" customWidth="1"/>
    <col min="10" max="10" width="9.625" customWidth="1"/>
    <col min="11" max="11" width="13.625" hidden="1" customWidth="1"/>
    <col min="12" max="12" width="9.625" hidden="1" customWidth="1"/>
    <col min="13" max="13" width="13.625" customWidth="1"/>
    <col min="14" max="15" width="13.625" hidden="1" customWidth="1"/>
    <col min="16" max="16" width="14.625" style="19" customWidth="1"/>
    <col min="19" max="19" width="14.5" style="18" customWidth="1"/>
    <col min="20" max="21" width="13.625" hidden="1" customWidth="1"/>
    <col min="22" max="22" width="13.625" customWidth="1"/>
    <col min="23" max="23" width="13.75" hidden="1" customWidth="1"/>
    <col min="24" max="24" width="9.625" hidden="1" customWidth="1"/>
    <col min="25" max="25" width="13.625" customWidth="1"/>
    <col min="26" max="26" width="9.625" customWidth="1"/>
    <col min="27" max="27" width="13.375" hidden="1" customWidth="1"/>
    <col min="28" max="28" width="9.625" hidden="1" customWidth="1"/>
  </cols>
  <sheetData>
    <row r="1" spans="2:28" ht="16.5" x14ac:dyDescent="0.2">
      <c r="B1" s="47"/>
      <c r="G1" s="80" t="s">
        <v>601</v>
      </c>
      <c r="H1" s="81"/>
      <c r="I1" s="80" t="s">
        <v>1077</v>
      </c>
      <c r="J1" s="81"/>
      <c r="K1" s="80" t="s">
        <v>600</v>
      </c>
      <c r="L1" s="81"/>
      <c r="M1" s="8" t="s">
        <v>1015</v>
      </c>
      <c r="N1" s="8" t="s">
        <v>1160</v>
      </c>
      <c r="O1" s="8" t="s">
        <v>13</v>
      </c>
      <c r="P1" s="5" t="s">
        <v>3</v>
      </c>
      <c r="Q1" s="82" t="s">
        <v>0</v>
      </c>
      <c r="R1" s="83"/>
      <c r="S1" s="14" t="s">
        <v>3</v>
      </c>
      <c r="T1" s="8" t="s">
        <v>13</v>
      </c>
      <c r="U1" s="8" t="s">
        <v>1178</v>
      </c>
      <c r="V1" s="8" t="s">
        <v>1014</v>
      </c>
      <c r="W1" s="80" t="s">
        <v>16</v>
      </c>
      <c r="X1" s="81"/>
      <c r="Y1" s="80" t="s">
        <v>946</v>
      </c>
      <c r="Z1" s="81"/>
      <c r="AA1" s="80" t="s">
        <v>1095</v>
      </c>
      <c r="AB1" s="81"/>
    </row>
    <row r="2" spans="2:28" x14ac:dyDescent="0.2">
      <c r="B2" s="47"/>
      <c r="G2" s="76" t="s">
        <v>17</v>
      </c>
      <c r="H2" s="77"/>
      <c r="I2" s="76" t="s">
        <v>1078</v>
      </c>
      <c r="J2" s="77"/>
      <c r="K2" s="76" t="s">
        <v>17</v>
      </c>
      <c r="L2" s="77"/>
      <c r="M2" s="9"/>
      <c r="N2" s="9"/>
      <c r="O2" s="9"/>
      <c r="P2" s="6" t="s">
        <v>4</v>
      </c>
      <c r="Q2" s="82"/>
      <c r="R2" s="82"/>
      <c r="S2" s="15" t="s">
        <v>4</v>
      </c>
      <c r="T2" s="9"/>
      <c r="U2" s="9"/>
      <c r="V2" s="9"/>
      <c r="W2" s="76" t="s">
        <v>17</v>
      </c>
      <c r="X2" s="77"/>
      <c r="Y2" s="76" t="s">
        <v>17</v>
      </c>
      <c r="Z2" s="77"/>
      <c r="AA2" s="76" t="s">
        <v>1096</v>
      </c>
      <c r="AB2" s="77"/>
    </row>
    <row r="3" spans="2:28" x14ac:dyDescent="0.2">
      <c r="B3" s="47"/>
      <c r="G3" s="76" t="s">
        <v>602</v>
      </c>
      <c r="H3" s="77"/>
      <c r="I3" s="76" t="s">
        <v>1079</v>
      </c>
      <c r="J3" s="77"/>
      <c r="K3" s="76" t="s">
        <v>18</v>
      </c>
      <c r="L3" s="77"/>
      <c r="M3" s="9"/>
      <c r="N3" s="9"/>
      <c r="O3" s="9"/>
      <c r="P3" s="6" t="s">
        <v>5</v>
      </c>
      <c r="Q3" s="82"/>
      <c r="R3" s="82"/>
      <c r="S3" s="15" t="s">
        <v>5</v>
      </c>
      <c r="T3" s="9"/>
      <c r="U3" s="9"/>
      <c r="V3" s="9"/>
      <c r="W3" s="76" t="s">
        <v>18</v>
      </c>
      <c r="X3" s="77"/>
      <c r="Y3" s="76" t="s">
        <v>805</v>
      </c>
      <c r="Z3" s="77"/>
      <c r="AA3" s="76" t="s">
        <v>1097</v>
      </c>
      <c r="AB3" s="77"/>
    </row>
    <row r="4" spans="2:28" x14ac:dyDescent="0.2">
      <c r="B4" s="47"/>
      <c r="G4" s="76" t="s">
        <v>603</v>
      </c>
      <c r="H4" s="77"/>
      <c r="I4" s="76" t="s">
        <v>1080</v>
      </c>
      <c r="J4" s="77"/>
      <c r="K4" s="76" t="s">
        <v>19</v>
      </c>
      <c r="L4" s="77"/>
      <c r="M4" s="9"/>
      <c r="N4" s="9"/>
      <c r="O4" s="9"/>
      <c r="P4" s="6" t="s">
        <v>6</v>
      </c>
      <c r="Q4" s="82"/>
      <c r="R4" s="82"/>
      <c r="S4" s="15" t="s">
        <v>6</v>
      </c>
      <c r="T4" s="9"/>
      <c r="U4" s="9"/>
      <c r="V4" s="9"/>
      <c r="W4" s="76" t="s">
        <v>19</v>
      </c>
      <c r="X4" s="77"/>
      <c r="Y4" s="76"/>
      <c r="Z4" s="77"/>
      <c r="AA4" s="76" t="s">
        <v>1098</v>
      </c>
      <c r="AB4" s="77"/>
    </row>
    <row r="5" spans="2:28" x14ac:dyDescent="0.2">
      <c r="B5" s="47"/>
      <c r="G5" s="76" t="s">
        <v>604</v>
      </c>
      <c r="H5" s="77"/>
      <c r="I5" s="76" t="s">
        <v>1081</v>
      </c>
      <c r="J5" s="77"/>
      <c r="K5" s="76" t="s">
        <v>20</v>
      </c>
      <c r="L5" s="77"/>
      <c r="M5" s="9" t="s">
        <v>11</v>
      </c>
      <c r="N5" s="9" t="s">
        <v>11</v>
      </c>
      <c r="O5" s="9" t="s">
        <v>11</v>
      </c>
      <c r="P5" s="6" t="s">
        <v>7</v>
      </c>
      <c r="Q5" s="82"/>
      <c r="R5" s="82"/>
      <c r="S5" s="15" t="s">
        <v>7</v>
      </c>
      <c r="T5" s="9" t="s">
        <v>11</v>
      </c>
      <c r="U5" s="9" t="s">
        <v>11</v>
      </c>
      <c r="V5" s="9" t="s">
        <v>11</v>
      </c>
      <c r="W5" s="76" t="s">
        <v>20</v>
      </c>
      <c r="X5" s="77"/>
      <c r="Y5" s="76" t="s">
        <v>806</v>
      </c>
      <c r="Z5" s="77"/>
      <c r="AA5" s="76" t="s">
        <v>1099</v>
      </c>
      <c r="AB5" s="77"/>
    </row>
    <row r="6" spans="2:28" x14ac:dyDescent="0.2">
      <c r="B6" s="47"/>
      <c r="G6" s="76" t="s">
        <v>14</v>
      </c>
      <c r="H6" s="77"/>
      <c r="I6" s="76" t="s">
        <v>1082</v>
      </c>
      <c r="J6" s="77"/>
      <c r="K6" s="76" t="s">
        <v>14</v>
      </c>
      <c r="L6" s="77"/>
      <c r="M6" s="9" t="s">
        <v>1215</v>
      </c>
      <c r="N6" s="9" t="s">
        <v>1161</v>
      </c>
      <c r="O6" s="9" t="s">
        <v>1019</v>
      </c>
      <c r="P6" s="7" t="s">
        <v>8</v>
      </c>
      <c r="Q6" s="82"/>
      <c r="R6" s="82"/>
      <c r="S6" s="16" t="s">
        <v>8</v>
      </c>
      <c r="T6" s="9" t="s">
        <v>14</v>
      </c>
      <c r="U6" s="9" t="s">
        <v>1016</v>
      </c>
      <c r="V6" s="9" t="s">
        <v>1215</v>
      </c>
      <c r="W6" s="76" t="s">
        <v>14</v>
      </c>
      <c r="X6" s="77"/>
      <c r="Y6" s="76" t="s">
        <v>1215</v>
      </c>
      <c r="Z6" s="77"/>
      <c r="AA6" s="76" t="s">
        <v>1100</v>
      </c>
      <c r="AB6" s="77"/>
    </row>
    <row r="7" spans="2:28" x14ac:dyDescent="0.2">
      <c r="B7" s="47"/>
      <c r="G7" s="76"/>
      <c r="H7" s="77"/>
      <c r="I7" s="76"/>
      <c r="J7" s="77"/>
      <c r="K7" s="76"/>
      <c r="L7" s="77"/>
      <c r="M7" s="9"/>
      <c r="N7" s="9"/>
      <c r="O7" s="9"/>
      <c r="P7" s="7" t="s">
        <v>9</v>
      </c>
      <c r="Q7" s="82"/>
      <c r="R7" s="82"/>
      <c r="S7" s="16" t="s">
        <v>9</v>
      </c>
      <c r="T7" s="9"/>
      <c r="U7" s="9"/>
      <c r="V7" s="9"/>
      <c r="W7" s="76"/>
      <c r="X7" s="77"/>
      <c r="Y7" s="76"/>
      <c r="Z7" s="77"/>
      <c r="AA7" s="76"/>
      <c r="AB7" s="77"/>
    </row>
    <row r="8" spans="2:28" ht="15" thickBot="1" x14ac:dyDescent="0.25">
      <c r="B8" s="47"/>
      <c r="G8" s="78" t="s">
        <v>1028</v>
      </c>
      <c r="H8" s="79"/>
      <c r="I8" s="78" t="s">
        <v>1216</v>
      </c>
      <c r="J8" s="79"/>
      <c r="K8" s="78" t="s">
        <v>1028</v>
      </c>
      <c r="L8" s="79"/>
      <c r="M8" s="78" t="s">
        <v>1216</v>
      </c>
      <c r="N8" s="79"/>
      <c r="O8" s="10" t="s">
        <v>1021</v>
      </c>
      <c r="P8" s="7" t="s">
        <v>10</v>
      </c>
      <c r="Q8" s="84"/>
      <c r="R8" s="84"/>
      <c r="S8" s="16" t="s">
        <v>10</v>
      </c>
      <c r="T8" s="10" t="s">
        <v>1021</v>
      </c>
      <c r="U8" s="10" t="s">
        <v>1022</v>
      </c>
      <c r="V8" s="10" t="s">
        <v>1216</v>
      </c>
      <c r="W8" s="78" t="s">
        <v>1020</v>
      </c>
      <c r="X8" s="79"/>
      <c r="Y8" s="78" t="s">
        <v>1216</v>
      </c>
      <c r="Z8" s="79"/>
      <c r="AA8" s="78" t="s">
        <v>1020</v>
      </c>
      <c r="AB8" s="79"/>
    </row>
    <row r="9" spans="2:28" ht="15" thickTop="1" x14ac:dyDescent="0.2">
      <c r="B9" s="47"/>
      <c r="G9" s="11" t="s">
        <v>21</v>
      </c>
      <c r="H9" s="11" t="s">
        <v>22</v>
      </c>
      <c r="I9" s="11" t="s">
        <v>21</v>
      </c>
      <c r="J9" s="11" t="s">
        <v>1083</v>
      </c>
      <c r="K9" s="11" t="s">
        <v>21</v>
      </c>
      <c r="L9" s="11" t="s">
        <v>22</v>
      </c>
      <c r="M9" s="11" t="s">
        <v>12</v>
      </c>
      <c r="N9" s="11" t="s">
        <v>12</v>
      </c>
      <c r="O9" s="11" t="s">
        <v>12</v>
      </c>
      <c r="P9" s="12" t="s">
        <v>15</v>
      </c>
      <c r="Q9" s="3" t="s">
        <v>1</v>
      </c>
      <c r="R9" s="4" t="s">
        <v>2</v>
      </c>
      <c r="S9" s="17" t="s">
        <v>15</v>
      </c>
      <c r="T9" s="11" t="s">
        <v>12</v>
      </c>
      <c r="U9" s="11" t="s">
        <v>12</v>
      </c>
      <c r="V9" s="11" t="s">
        <v>12</v>
      </c>
      <c r="W9" s="11" t="s">
        <v>21</v>
      </c>
      <c r="X9" s="11" t="s">
        <v>22</v>
      </c>
      <c r="Y9" s="11" t="s">
        <v>21</v>
      </c>
      <c r="Z9" s="11" t="s">
        <v>22</v>
      </c>
      <c r="AA9" s="11" t="s">
        <v>1101</v>
      </c>
      <c r="AB9" s="11" t="s">
        <v>1102</v>
      </c>
    </row>
    <row r="10" spans="2:28" ht="16.5" x14ac:dyDescent="0.3">
      <c r="E10" s="62"/>
      <c r="G10" s="27" t="s">
        <v>109</v>
      </c>
      <c r="H10" s="27" t="s">
        <v>624</v>
      </c>
      <c r="I10" s="27" t="s">
        <v>807</v>
      </c>
      <c r="J10" s="27" t="s">
        <v>664</v>
      </c>
      <c r="K10" s="27" t="s">
        <v>23</v>
      </c>
      <c r="L10" s="27" t="s">
        <v>489</v>
      </c>
      <c r="M10" s="27" t="s">
        <v>1038</v>
      </c>
      <c r="N10" s="27" t="s">
        <v>1162</v>
      </c>
      <c r="O10" s="27" t="s">
        <v>211</v>
      </c>
      <c r="P10" s="48" t="s">
        <v>96</v>
      </c>
      <c r="Q10" s="1">
        <v>1</v>
      </c>
      <c r="R10" s="2">
        <v>2</v>
      </c>
      <c r="S10" s="21" t="s">
        <v>87</v>
      </c>
      <c r="T10" s="27" t="s">
        <v>245</v>
      </c>
      <c r="U10" s="27" t="s">
        <v>1179</v>
      </c>
      <c r="V10" s="27" t="s">
        <v>1037</v>
      </c>
      <c r="W10" s="27" t="s">
        <v>51</v>
      </c>
      <c r="X10" s="24" t="s">
        <v>483</v>
      </c>
      <c r="Y10" s="24" t="s">
        <v>1012</v>
      </c>
      <c r="Z10" s="24" t="s">
        <v>671</v>
      </c>
      <c r="AA10" s="27" t="s">
        <v>55</v>
      </c>
      <c r="AB10" s="27" t="s">
        <v>660</v>
      </c>
    </row>
    <row r="11" spans="2:28" ht="16.5" x14ac:dyDescent="0.3">
      <c r="E11" s="62"/>
      <c r="G11" s="27" t="s">
        <v>110</v>
      </c>
      <c r="H11" s="27" t="s">
        <v>625</v>
      </c>
      <c r="I11" s="27" t="s">
        <v>808</v>
      </c>
      <c r="J11" s="27" t="s">
        <v>628</v>
      </c>
      <c r="K11" s="27" t="s">
        <v>24</v>
      </c>
      <c r="L11" s="27" t="s">
        <v>490</v>
      </c>
      <c r="M11" s="27" t="s">
        <v>1041</v>
      </c>
      <c r="N11" s="27" t="s">
        <v>1163</v>
      </c>
      <c r="O11" s="27" t="s">
        <v>212</v>
      </c>
      <c r="P11" s="48" t="s">
        <v>88</v>
      </c>
      <c r="Q11" s="1">
        <v>3</v>
      </c>
      <c r="R11" s="2">
        <v>4</v>
      </c>
      <c r="S11" s="21" t="s">
        <v>88</v>
      </c>
      <c r="T11" s="27" t="s">
        <v>246</v>
      </c>
      <c r="U11" s="27" t="s">
        <v>1180</v>
      </c>
      <c r="V11" s="27" t="s">
        <v>293</v>
      </c>
      <c r="W11" s="27" t="s">
        <v>52</v>
      </c>
      <c r="X11" s="24" t="s">
        <v>484</v>
      </c>
      <c r="Y11" s="24" t="s">
        <v>840</v>
      </c>
      <c r="Z11" s="24" t="s">
        <v>957</v>
      </c>
      <c r="AA11" s="27" t="s">
        <v>56</v>
      </c>
      <c r="AB11" s="27" t="s">
        <v>661</v>
      </c>
    </row>
    <row r="12" spans="2:28" ht="16.5" x14ac:dyDescent="0.3">
      <c r="E12" s="62"/>
      <c r="G12" s="27" t="s">
        <v>51</v>
      </c>
      <c r="H12" s="27" t="s">
        <v>626</v>
      </c>
      <c r="I12" s="27" t="s">
        <v>809</v>
      </c>
      <c r="J12" s="27" t="s">
        <v>947</v>
      </c>
      <c r="K12" s="27" t="s">
        <v>97</v>
      </c>
      <c r="L12" s="27" t="s">
        <v>517</v>
      </c>
      <c r="M12" s="27" t="s">
        <v>1039</v>
      </c>
      <c r="N12" s="27" t="s">
        <v>1164</v>
      </c>
      <c r="O12" s="27" t="s">
        <v>213</v>
      </c>
      <c r="P12" s="48" t="s">
        <v>87</v>
      </c>
      <c r="Q12" s="1">
        <v>5</v>
      </c>
      <c r="R12" s="2">
        <v>6</v>
      </c>
      <c r="S12" s="21" t="s">
        <v>87</v>
      </c>
      <c r="T12" s="27" t="s">
        <v>247</v>
      </c>
      <c r="U12" s="27" t="s">
        <v>1181</v>
      </c>
      <c r="V12" s="27" t="s">
        <v>1149</v>
      </c>
      <c r="W12" s="27" t="s">
        <v>53</v>
      </c>
      <c r="X12" s="24" t="s">
        <v>507</v>
      </c>
      <c r="Y12" s="24" t="s">
        <v>841</v>
      </c>
      <c r="Z12" s="24" t="s">
        <v>625</v>
      </c>
      <c r="AA12" s="27" t="s">
        <v>27</v>
      </c>
      <c r="AB12" s="27" t="s">
        <v>742</v>
      </c>
    </row>
    <row r="13" spans="2:28" ht="16.5" x14ac:dyDescent="0.3">
      <c r="E13" s="62"/>
      <c r="G13" s="27" t="s">
        <v>52</v>
      </c>
      <c r="H13" s="27" t="s">
        <v>627</v>
      </c>
      <c r="I13" s="27" t="s">
        <v>810</v>
      </c>
      <c r="J13" s="27" t="s">
        <v>673</v>
      </c>
      <c r="K13" s="27" t="s">
        <v>49</v>
      </c>
      <c r="L13" s="27" t="s">
        <v>518</v>
      </c>
      <c r="M13" s="27" t="s">
        <v>1040</v>
      </c>
      <c r="N13" s="27" t="s">
        <v>1165</v>
      </c>
      <c r="O13" s="27" t="s">
        <v>214</v>
      </c>
      <c r="P13" s="48" t="s">
        <v>88</v>
      </c>
      <c r="Q13" s="1">
        <v>7</v>
      </c>
      <c r="R13" s="2">
        <v>8</v>
      </c>
      <c r="S13" s="21" t="s">
        <v>88</v>
      </c>
      <c r="T13" s="27" t="s">
        <v>248</v>
      </c>
      <c r="U13" s="27" t="s">
        <v>1182</v>
      </c>
      <c r="V13" s="27" t="s">
        <v>1150</v>
      </c>
      <c r="W13" s="27" t="s">
        <v>54</v>
      </c>
      <c r="X13" s="24" t="s">
        <v>508</v>
      </c>
      <c r="Y13" s="24" t="s">
        <v>842</v>
      </c>
      <c r="Z13" s="24" t="s">
        <v>676</v>
      </c>
      <c r="AA13" s="27" t="s">
        <v>28</v>
      </c>
      <c r="AB13" s="27" t="s">
        <v>743</v>
      </c>
    </row>
    <row r="14" spans="2:28" ht="16.5" x14ac:dyDescent="0.3">
      <c r="E14" s="62"/>
      <c r="G14" s="28" t="s">
        <v>50</v>
      </c>
      <c r="H14" s="27"/>
      <c r="I14" s="28" t="s">
        <v>50</v>
      </c>
      <c r="J14" s="27"/>
      <c r="K14" s="28" t="s">
        <v>50</v>
      </c>
      <c r="L14" s="27"/>
      <c r="M14" s="25" t="s">
        <v>50</v>
      </c>
      <c r="N14" s="25" t="s">
        <v>50</v>
      </c>
      <c r="O14" s="25" t="s">
        <v>50</v>
      </c>
      <c r="P14" s="49" t="s">
        <v>50</v>
      </c>
      <c r="Q14" s="1">
        <v>9</v>
      </c>
      <c r="R14" s="2">
        <v>10</v>
      </c>
      <c r="S14" s="13" t="s">
        <v>50</v>
      </c>
      <c r="T14" s="25" t="s">
        <v>378</v>
      </c>
      <c r="U14" s="25" t="s">
        <v>382</v>
      </c>
      <c r="V14" s="25" t="s">
        <v>50</v>
      </c>
      <c r="W14" s="25" t="s">
        <v>378</v>
      </c>
      <c r="X14" s="24"/>
      <c r="Y14" s="28" t="s">
        <v>50</v>
      </c>
      <c r="Z14" s="24"/>
      <c r="AA14" s="28" t="s">
        <v>50</v>
      </c>
      <c r="AB14" s="27"/>
    </row>
    <row r="15" spans="2:28" ht="16.5" x14ac:dyDescent="0.3">
      <c r="E15" s="62"/>
      <c r="G15" s="26" t="s">
        <v>365</v>
      </c>
      <c r="H15" s="27"/>
      <c r="I15" s="26" t="s">
        <v>1084</v>
      </c>
      <c r="J15" s="27"/>
      <c r="K15" s="26" t="s">
        <v>365</v>
      </c>
      <c r="L15" s="27"/>
      <c r="M15" s="26" t="s">
        <v>1017</v>
      </c>
      <c r="N15" s="26" t="s">
        <v>1166</v>
      </c>
      <c r="O15" s="26" t="s">
        <v>371</v>
      </c>
      <c r="P15" s="50" t="s">
        <v>89</v>
      </c>
      <c r="Q15" s="1">
        <v>11</v>
      </c>
      <c r="R15" s="2">
        <v>12</v>
      </c>
      <c r="S15" s="21" t="s">
        <v>87</v>
      </c>
      <c r="T15" s="27" t="s">
        <v>249</v>
      </c>
      <c r="U15" s="27" t="s">
        <v>1183</v>
      </c>
      <c r="V15" s="27" t="s">
        <v>322</v>
      </c>
      <c r="W15" s="27" t="s">
        <v>55</v>
      </c>
      <c r="X15" s="24" t="s">
        <v>509</v>
      </c>
      <c r="Y15" s="24" t="s">
        <v>843</v>
      </c>
      <c r="Z15" s="24" t="s">
        <v>958</v>
      </c>
      <c r="AA15" s="27" t="s">
        <v>139</v>
      </c>
      <c r="AB15" s="27" t="s">
        <v>664</v>
      </c>
    </row>
    <row r="16" spans="2:28" ht="16.5" x14ac:dyDescent="0.3">
      <c r="E16" s="62"/>
      <c r="G16" s="26" t="s">
        <v>365</v>
      </c>
      <c r="H16" s="27"/>
      <c r="I16" s="26" t="s">
        <v>1084</v>
      </c>
      <c r="J16" s="27"/>
      <c r="K16" s="26" t="s">
        <v>365</v>
      </c>
      <c r="L16" s="27"/>
      <c r="M16" s="26" t="s">
        <v>1017</v>
      </c>
      <c r="N16" s="26" t="s">
        <v>1166</v>
      </c>
      <c r="O16" s="26" t="s">
        <v>371</v>
      </c>
      <c r="P16" s="50" t="s">
        <v>89</v>
      </c>
      <c r="Q16" s="1">
        <v>13</v>
      </c>
      <c r="R16" s="2">
        <v>14</v>
      </c>
      <c r="S16" s="21" t="s">
        <v>88</v>
      </c>
      <c r="T16" s="27" t="s">
        <v>250</v>
      </c>
      <c r="U16" s="27" t="s">
        <v>1184</v>
      </c>
      <c r="V16" s="27" t="s">
        <v>323</v>
      </c>
      <c r="W16" s="27" t="s">
        <v>56</v>
      </c>
      <c r="X16" s="24" t="s">
        <v>510</v>
      </c>
      <c r="Y16" s="24" t="s">
        <v>844</v>
      </c>
      <c r="Z16" s="24" t="s">
        <v>959</v>
      </c>
      <c r="AA16" s="27" t="s">
        <v>140</v>
      </c>
      <c r="AB16" s="27" t="s">
        <v>665</v>
      </c>
    </row>
    <row r="17" spans="2:28" ht="16.5" x14ac:dyDescent="0.3">
      <c r="E17" s="62"/>
      <c r="G17" s="27" t="s">
        <v>137</v>
      </c>
      <c r="H17" s="27" t="s">
        <v>628</v>
      </c>
      <c r="I17" s="27" t="s">
        <v>811</v>
      </c>
      <c r="J17" s="27" t="s">
        <v>633</v>
      </c>
      <c r="K17" s="27" t="s">
        <v>25</v>
      </c>
      <c r="L17" s="27" t="s">
        <v>521</v>
      </c>
      <c r="M17" s="27" t="s">
        <v>611</v>
      </c>
      <c r="N17" s="27" t="s">
        <v>1167</v>
      </c>
      <c r="O17" s="27" t="s">
        <v>215</v>
      </c>
      <c r="P17" s="48" t="s">
        <v>87</v>
      </c>
      <c r="Q17" s="1">
        <v>15</v>
      </c>
      <c r="R17" s="2">
        <v>16</v>
      </c>
      <c r="S17" s="21" t="s">
        <v>87</v>
      </c>
      <c r="T17" s="27" t="s">
        <v>251</v>
      </c>
      <c r="U17" s="27" t="s">
        <v>1185</v>
      </c>
      <c r="V17" s="27" t="s">
        <v>324</v>
      </c>
      <c r="W17" s="27" t="s">
        <v>57</v>
      </c>
      <c r="X17" s="24" t="s">
        <v>511</v>
      </c>
      <c r="Y17" s="24" t="s">
        <v>845</v>
      </c>
      <c r="Z17" s="24" t="s">
        <v>674</v>
      </c>
      <c r="AA17" s="27" t="s">
        <v>29</v>
      </c>
      <c r="AB17" s="27" t="s">
        <v>666</v>
      </c>
    </row>
    <row r="18" spans="2:28" ht="16.5" x14ac:dyDescent="0.3">
      <c r="E18" s="62"/>
      <c r="G18" s="27" t="s">
        <v>138</v>
      </c>
      <c r="H18" s="27" t="s">
        <v>629</v>
      </c>
      <c r="I18" s="27" t="s">
        <v>812</v>
      </c>
      <c r="J18" s="27" t="s">
        <v>632</v>
      </c>
      <c r="K18" s="27" t="s">
        <v>26</v>
      </c>
      <c r="L18" s="27" t="s">
        <v>522</v>
      </c>
      <c r="M18" s="27" t="s">
        <v>610</v>
      </c>
      <c r="N18" s="27" t="s">
        <v>1168</v>
      </c>
      <c r="O18" s="27" t="s">
        <v>216</v>
      </c>
      <c r="P18" s="48" t="s">
        <v>88</v>
      </c>
      <c r="Q18" s="1">
        <v>17</v>
      </c>
      <c r="R18" s="2">
        <v>18</v>
      </c>
      <c r="S18" s="21" t="s">
        <v>88</v>
      </c>
      <c r="T18" s="27" t="s">
        <v>252</v>
      </c>
      <c r="U18" s="27" t="s">
        <v>1186</v>
      </c>
      <c r="V18" s="27" t="s">
        <v>325</v>
      </c>
      <c r="W18" s="27" t="s">
        <v>58</v>
      </c>
      <c r="X18" s="24" t="s">
        <v>512</v>
      </c>
      <c r="Y18" s="24" t="s">
        <v>846</v>
      </c>
      <c r="Z18" s="24" t="s">
        <v>960</v>
      </c>
      <c r="AA18" s="27" t="s">
        <v>30</v>
      </c>
      <c r="AB18" s="27" t="s">
        <v>667</v>
      </c>
    </row>
    <row r="19" spans="2:28" ht="16.5" x14ac:dyDescent="0.3">
      <c r="E19" s="62"/>
      <c r="G19" s="28" t="s">
        <v>50</v>
      </c>
      <c r="H19" s="27"/>
      <c r="I19" s="28" t="s">
        <v>50</v>
      </c>
      <c r="J19" s="27"/>
      <c r="K19" s="28" t="s">
        <v>50</v>
      </c>
      <c r="L19" s="27"/>
      <c r="M19" s="25" t="s">
        <v>50</v>
      </c>
      <c r="N19" s="25" t="s">
        <v>50</v>
      </c>
      <c r="O19" s="25" t="s">
        <v>50</v>
      </c>
      <c r="P19" s="49" t="s">
        <v>50</v>
      </c>
      <c r="Q19" s="1">
        <v>19</v>
      </c>
      <c r="R19" s="2">
        <v>20</v>
      </c>
      <c r="S19" s="13" t="s">
        <v>50</v>
      </c>
      <c r="T19" s="25" t="s">
        <v>50</v>
      </c>
      <c r="U19" s="25" t="s">
        <v>50</v>
      </c>
      <c r="V19" s="25" t="s">
        <v>50</v>
      </c>
      <c r="W19" s="25" t="s">
        <v>378</v>
      </c>
      <c r="X19" s="24"/>
      <c r="Y19" s="28" t="s">
        <v>50</v>
      </c>
      <c r="Z19" s="24"/>
      <c r="AA19" s="28" t="s">
        <v>50</v>
      </c>
      <c r="AB19" s="27"/>
    </row>
    <row r="20" spans="2:28" ht="16.5" x14ac:dyDescent="0.3">
      <c r="E20" s="62"/>
      <c r="G20" s="31" t="s">
        <v>839</v>
      </c>
      <c r="H20" s="27" t="s">
        <v>630</v>
      </c>
      <c r="I20" s="31" t="s">
        <v>1085</v>
      </c>
      <c r="J20" s="27" t="s">
        <v>670</v>
      </c>
      <c r="K20" s="31" t="s">
        <v>366</v>
      </c>
      <c r="L20" s="27" t="s">
        <v>499</v>
      </c>
      <c r="M20" s="27" t="s">
        <v>253</v>
      </c>
      <c r="N20" s="27" t="s">
        <v>1169</v>
      </c>
      <c r="O20" s="27" t="s">
        <v>217</v>
      </c>
      <c r="P20" s="51" t="s">
        <v>209</v>
      </c>
      <c r="Q20" s="1">
        <v>21</v>
      </c>
      <c r="R20" s="2">
        <v>22</v>
      </c>
      <c r="S20" s="30" t="s">
        <v>209</v>
      </c>
      <c r="T20" s="27" t="s">
        <v>253</v>
      </c>
      <c r="U20" s="27" t="s">
        <v>1187</v>
      </c>
      <c r="V20" s="27" t="s">
        <v>326</v>
      </c>
      <c r="W20" s="31" t="s">
        <v>367</v>
      </c>
      <c r="X20" s="24" t="s">
        <v>501</v>
      </c>
      <c r="Y20" s="31" t="s">
        <v>873</v>
      </c>
      <c r="Z20" s="24" t="s">
        <v>961</v>
      </c>
      <c r="AA20" s="31" t="s">
        <v>1103</v>
      </c>
      <c r="AB20" s="27" t="s">
        <v>668</v>
      </c>
    </row>
    <row r="21" spans="2:28" ht="16.5" x14ac:dyDescent="0.3">
      <c r="E21" s="62"/>
      <c r="G21" s="31" t="s">
        <v>797</v>
      </c>
      <c r="H21" s="27" t="s">
        <v>631</v>
      </c>
      <c r="I21" s="31" t="s">
        <v>1086</v>
      </c>
      <c r="J21" s="27" t="s">
        <v>624</v>
      </c>
      <c r="K21" s="31" t="s">
        <v>798</v>
      </c>
      <c r="L21" s="27" t="s">
        <v>500</v>
      </c>
      <c r="M21" s="27" t="s">
        <v>254</v>
      </c>
      <c r="N21" s="27" t="s">
        <v>1170</v>
      </c>
      <c r="O21" s="27" t="s">
        <v>218</v>
      </c>
      <c r="P21" s="51" t="s">
        <v>210</v>
      </c>
      <c r="Q21" s="1">
        <v>23</v>
      </c>
      <c r="R21" s="2">
        <v>24</v>
      </c>
      <c r="S21" s="30" t="s">
        <v>210</v>
      </c>
      <c r="T21" s="27" t="s">
        <v>254</v>
      </c>
      <c r="U21" s="27" t="s">
        <v>1188</v>
      </c>
      <c r="V21" s="27" t="s">
        <v>327</v>
      </c>
      <c r="W21" s="31" t="s">
        <v>368</v>
      </c>
      <c r="X21" s="24" t="s">
        <v>502</v>
      </c>
      <c r="Y21" s="31" t="s">
        <v>874</v>
      </c>
      <c r="Z21" s="24" t="s">
        <v>636</v>
      </c>
      <c r="AA21" s="31" t="s">
        <v>1104</v>
      </c>
      <c r="AB21" s="27" t="s">
        <v>669</v>
      </c>
    </row>
    <row r="22" spans="2:28" ht="16.5" x14ac:dyDescent="0.3">
      <c r="E22" s="62"/>
      <c r="G22" s="27" t="s">
        <v>61</v>
      </c>
      <c r="H22" s="27" t="s">
        <v>632</v>
      </c>
      <c r="I22" s="27" t="s">
        <v>813</v>
      </c>
      <c r="J22" s="27" t="s">
        <v>637</v>
      </c>
      <c r="K22" s="27" t="s">
        <v>27</v>
      </c>
      <c r="L22" s="27" t="s">
        <v>515</v>
      </c>
      <c r="M22" s="27" t="s">
        <v>1023</v>
      </c>
      <c r="N22" s="27" t="s">
        <v>1171</v>
      </c>
      <c r="O22" s="27" t="s">
        <v>219</v>
      </c>
      <c r="P22" s="48" t="s">
        <v>87</v>
      </c>
      <c r="Q22" s="1">
        <v>25</v>
      </c>
      <c r="R22" s="2">
        <v>26</v>
      </c>
      <c r="S22" s="21" t="s">
        <v>87</v>
      </c>
      <c r="T22" s="27" t="s">
        <v>255</v>
      </c>
      <c r="U22" s="27" t="s">
        <v>1189</v>
      </c>
      <c r="V22" s="27" t="s">
        <v>328</v>
      </c>
      <c r="W22" s="27" t="s">
        <v>59</v>
      </c>
      <c r="X22" s="24" t="s">
        <v>523</v>
      </c>
      <c r="Y22" s="24" t="s">
        <v>847</v>
      </c>
      <c r="Z22" s="24" t="s">
        <v>962</v>
      </c>
      <c r="AA22" s="27" t="s">
        <v>141</v>
      </c>
      <c r="AB22" s="27" t="s">
        <v>670</v>
      </c>
    </row>
    <row r="23" spans="2:28" ht="16.5" x14ac:dyDescent="0.3">
      <c r="E23" s="62"/>
      <c r="G23" s="27" t="s">
        <v>62</v>
      </c>
      <c r="H23" s="27" t="s">
        <v>633</v>
      </c>
      <c r="I23" s="27" t="s">
        <v>814</v>
      </c>
      <c r="J23" s="27" t="s">
        <v>638</v>
      </c>
      <c r="K23" s="27" t="s">
        <v>28</v>
      </c>
      <c r="L23" s="27" t="s">
        <v>516</v>
      </c>
      <c r="M23" s="27" t="s">
        <v>1024</v>
      </c>
      <c r="N23" s="27" t="s">
        <v>1172</v>
      </c>
      <c r="O23" s="27" t="s">
        <v>220</v>
      </c>
      <c r="P23" s="48" t="s">
        <v>88</v>
      </c>
      <c r="Q23" s="1">
        <v>27</v>
      </c>
      <c r="R23" s="2">
        <v>28</v>
      </c>
      <c r="S23" s="21" t="s">
        <v>88</v>
      </c>
      <c r="T23" s="27" t="s">
        <v>256</v>
      </c>
      <c r="U23" s="27" t="s">
        <v>1190</v>
      </c>
      <c r="V23" s="27" t="s">
        <v>329</v>
      </c>
      <c r="W23" s="27" t="s">
        <v>60</v>
      </c>
      <c r="X23" s="24" t="s">
        <v>524</v>
      </c>
      <c r="Y23" s="24" t="s">
        <v>848</v>
      </c>
      <c r="Z23" s="24" t="s">
        <v>963</v>
      </c>
      <c r="AA23" s="27" t="s">
        <v>142</v>
      </c>
      <c r="AB23" s="27" t="s">
        <v>671</v>
      </c>
    </row>
    <row r="24" spans="2:28" ht="16.5" x14ac:dyDescent="0.3">
      <c r="E24" s="62"/>
      <c r="G24" s="28" t="s">
        <v>50</v>
      </c>
      <c r="H24" s="27"/>
      <c r="I24" s="28" t="s">
        <v>50</v>
      </c>
      <c r="J24" s="27"/>
      <c r="K24" s="28" t="s">
        <v>50</v>
      </c>
      <c r="L24" s="27"/>
      <c r="M24" s="25" t="s">
        <v>50</v>
      </c>
      <c r="N24" s="25" t="s">
        <v>50</v>
      </c>
      <c r="O24" s="25" t="s">
        <v>50</v>
      </c>
      <c r="P24" s="49" t="s">
        <v>50</v>
      </c>
      <c r="Q24" s="1">
        <v>29</v>
      </c>
      <c r="R24" s="2">
        <v>30</v>
      </c>
      <c r="S24" s="13" t="s">
        <v>50</v>
      </c>
      <c r="T24" s="25" t="s">
        <v>50</v>
      </c>
      <c r="U24" s="25" t="s">
        <v>50</v>
      </c>
      <c r="V24" s="25" t="s">
        <v>50</v>
      </c>
      <c r="W24" s="25" t="s">
        <v>378</v>
      </c>
      <c r="X24" s="24"/>
      <c r="Y24" s="28" t="s">
        <v>50</v>
      </c>
      <c r="Z24" s="24"/>
      <c r="AA24" s="28" t="s">
        <v>50</v>
      </c>
      <c r="AB24" s="27"/>
    </row>
    <row r="25" spans="2:28" ht="16.5" x14ac:dyDescent="0.3">
      <c r="B25" s="46"/>
      <c r="E25" s="62"/>
      <c r="G25" s="27" t="s">
        <v>23</v>
      </c>
      <c r="H25" s="27" t="s">
        <v>634</v>
      </c>
      <c r="I25" s="27" t="s">
        <v>815</v>
      </c>
      <c r="J25" s="27" t="s">
        <v>650</v>
      </c>
      <c r="K25" s="27" t="s">
        <v>29</v>
      </c>
      <c r="L25" s="27" t="s">
        <v>485</v>
      </c>
      <c r="M25" s="27" t="s">
        <v>247</v>
      </c>
      <c r="N25" s="27" t="s">
        <v>1173</v>
      </c>
      <c r="O25" s="27" t="s">
        <v>221</v>
      </c>
      <c r="P25" s="48" t="s">
        <v>87</v>
      </c>
      <c r="Q25" s="1">
        <v>31</v>
      </c>
      <c r="R25" s="2">
        <v>32</v>
      </c>
      <c r="S25" s="21" t="s">
        <v>87</v>
      </c>
      <c r="T25" s="27" t="s">
        <v>257</v>
      </c>
      <c r="U25" s="27" t="s">
        <v>1191</v>
      </c>
      <c r="V25" s="27" t="s">
        <v>330</v>
      </c>
      <c r="W25" s="27" t="s">
        <v>61</v>
      </c>
      <c r="X25" s="24" t="s">
        <v>481</v>
      </c>
      <c r="Y25" s="24" t="s">
        <v>849</v>
      </c>
      <c r="Z25" s="24" t="s">
        <v>698</v>
      </c>
      <c r="AA25" s="27" t="s">
        <v>143</v>
      </c>
      <c r="AB25" s="27" t="s">
        <v>672</v>
      </c>
    </row>
    <row r="26" spans="2:28" ht="16.5" x14ac:dyDescent="0.3">
      <c r="E26" s="62"/>
      <c r="G26" s="27" t="s">
        <v>24</v>
      </c>
      <c r="H26" s="27" t="s">
        <v>635</v>
      </c>
      <c r="I26" s="27" t="s">
        <v>816</v>
      </c>
      <c r="J26" s="27" t="s">
        <v>948</v>
      </c>
      <c r="K26" s="27" t="s">
        <v>30</v>
      </c>
      <c r="L26" s="27" t="s">
        <v>486</v>
      </c>
      <c r="M26" s="27" t="s">
        <v>248</v>
      </c>
      <c r="N26" s="27" t="s">
        <v>1174</v>
      </c>
      <c r="O26" s="27" t="s">
        <v>222</v>
      </c>
      <c r="P26" s="48" t="s">
        <v>88</v>
      </c>
      <c r="Q26" s="1">
        <v>33</v>
      </c>
      <c r="R26" s="2">
        <v>34</v>
      </c>
      <c r="S26" s="21" t="s">
        <v>88</v>
      </c>
      <c r="T26" s="27" t="s">
        <v>258</v>
      </c>
      <c r="U26" s="27" t="s">
        <v>1192</v>
      </c>
      <c r="V26" s="27" t="s">
        <v>331</v>
      </c>
      <c r="W26" s="27" t="s">
        <v>62</v>
      </c>
      <c r="X26" s="24" t="s">
        <v>482</v>
      </c>
      <c r="Y26" s="24" t="s">
        <v>850</v>
      </c>
      <c r="Z26" s="24" t="s">
        <v>699</v>
      </c>
      <c r="AA26" s="27" t="s">
        <v>144</v>
      </c>
      <c r="AB26" s="27" t="s">
        <v>673</v>
      </c>
    </row>
    <row r="27" spans="2:28" ht="16.5" x14ac:dyDescent="0.3">
      <c r="E27" s="62"/>
      <c r="G27" s="27" t="s">
        <v>111</v>
      </c>
      <c r="H27" s="27" t="s">
        <v>636</v>
      </c>
      <c r="I27" s="27" t="s">
        <v>817</v>
      </c>
      <c r="J27" s="27" t="s">
        <v>949</v>
      </c>
      <c r="K27" s="29" t="s">
        <v>369</v>
      </c>
      <c r="L27" s="27"/>
      <c r="M27" s="32" t="s">
        <v>245</v>
      </c>
      <c r="N27" s="32" t="s">
        <v>1175</v>
      </c>
      <c r="O27" s="29" t="s">
        <v>369</v>
      </c>
      <c r="P27" s="48" t="s">
        <v>87</v>
      </c>
      <c r="Q27" s="1">
        <v>35</v>
      </c>
      <c r="R27" s="2">
        <v>36</v>
      </c>
      <c r="S27" s="21" t="s">
        <v>87</v>
      </c>
      <c r="T27" s="27" t="s">
        <v>259</v>
      </c>
      <c r="U27" s="27" t="s">
        <v>1193</v>
      </c>
      <c r="V27" s="27" t="s">
        <v>332</v>
      </c>
      <c r="W27" s="27" t="s">
        <v>63</v>
      </c>
      <c r="X27" s="24" t="s">
        <v>477</v>
      </c>
      <c r="Y27" s="24" t="s">
        <v>851</v>
      </c>
      <c r="Z27" s="24" t="s">
        <v>964</v>
      </c>
      <c r="AA27" s="27" t="s">
        <v>63</v>
      </c>
      <c r="AB27" s="27" t="s">
        <v>674</v>
      </c>
    </row>
    <row r="28" spans="2:28" ht="16.5" x14ac:dyDescent="0.3">
      <c r="E28" s="62"/>
      <c r="G28" s="27" t="s">
        <v>112</v>
      </c>
      <c r="H28" s="27" t="s">
        <v>637</v>
      </c>
      <c r="I28" s="27" t="s">
        <v>818</v>
      </c>
      <c r="J28" s="27" t="s">
        <v>642</v>
      </c>
      <c r="K28" s="33" t="s">
        <v>370</v>
      </c>
      <c r="L28" s="27"/>
      <c r="M28" s="66" t="s">
        <v>246</v>
      </c>
      <c r="N28" s="66" t="s">
        <v>1176</v>
      </c>
      <c r="O28" s="33" t="s">
        <v>370</v>
      </c>
      <c r="P28" s="48" t="s">
        <v>88</v>
      </c>
      <c r="Q28" s="1">
        <v>37</v>
      </c>
      <c r="R28" s="2">
        <v>38</v>
      </c>
      <c r="S28" s="21" t="s">
        <v>88</v>
      </c>
      <c r="T28" s="27" t="s">
        <v>260</v>
      </c>
      <c r="U28" s="27" t="s">
        <v>1194</v>
      </c>
      <c r="V28" s="27" t="s">
        <v>333</v>
      </c>
      <c r="W28" s="27" t="s">
        <v>64</v>
      </c>
      <c r="X28" s="24" t="s">
        <v>478</v>
      </c>
      <c r="Y28" s="24" t="s">
        <v>852</v>
      </c>
      <c r="Z28" s="24" t="s">
        <v>965</v>
      </c>
      <c r="AA28" s="27" t="s">
        <v>64</v>
      </c>
      <c r="AB28" s="27" t="s">
        <v>675</v>
      </c>
    </row>
    <row r="29" spans="2:28" ht="16.5" x14ac:dyDescent="0.3">
      <c r="E29" s="62"/>
      <c r="G29" s="28" t="s">
        <v>50</v>
      </c>
      <c r="H29" s="27"/>
      <c r="I29" s="28" t="s">
        <v>50</v>
      </c>
      <c r="J29" s="27"/>
      <c r="K29" s="28" t="s">
        <v>50</v>
      </c>
      <c r="L29" s="27"/>
      <c r="M29" s="25" t="s">
        <v>50</v>
      </c>
      <c r="N29" s="25" t="s">
        <v>50</v>
      </c>
      <c r="O29" s="25" t="s">
        <v>50</v>
      </c>
      <c r="P29" s="49" t="s">
        <v>50</v>
      </c>
      <c r="Q29" s="1">
        <v>39</v>
      </c>
      <c r="R29" s="2">
        <v>40</v>
      </c>
      <c r="S29" s="13" t="s">
        <v>50</v>
      </c>
      <c r="T29" s="25" t="s">
        <v>50</v>
      </c>
      <c r="U29" s="25" t="s">
        <v>50</v>
      </c>
      <c r="V29" s="25" t="s">
        <v>50</v>
      </c>
      <c r="W29" s="25" t="s">
        <v>378</v>
      </c>
      <c r="X29" s="24"/>
      <c r="Y29" s="28" t="s">
        <v>50</v>
      </c>
      <c r="Z29" s="24"/>
      <c r="AA29" s="28" t="s">
        <v>50</v>
      </c>
      <c r="AB29" s="27"/>
    </row>
    <row r="30" spans="2:28" ht="16.5" x14ac:dyDescent="0.3">
      <c r="E30" s="62"/>
      <c r="G30" s="27" t="s">
        <v>145</v>
      </c>
      <c r="H30" s="27" t="s">
        <v>638</v>
      </c>
      <c r="I30" s="27" t="s">
        <v>819</v>
      </c>
      <c r="J30" s="27" t="s">
        <v>643</v>
      </c>
      <c r="K30" s="27" t="s">
        <v>31</v>
      </c>
      <c r="L30" s="27" t="s">
        <v>438</v>
      </c>
      <c r="M30" s="27" t="s">
        <v>354</v>
      </c>
      <c r="N30" s="27" t="s">
        <v>277</v>
      </c>
      <c r="O30" s="27" t="s">
        <v>223</v>
      </c>
      <c r="P30" s="51" t="s">
        <v>209</v>
      </c>
      <c r="Q30" s="1">
        <v>41</v>
      </c>
      <c r="R30" s="2">
        <v>42</v>
      </c>
      <c r="S30" s="30" t="s">
        <v>209</v>
      </c>
      <c r="T30" s="27" t="s">
        <v>261</v>
      </c>
      <c r="U30" s="27" t="s">
        <v>335</v>
      </c>
      <c r="V30" s="27" t="s">
        <v>273</v>
      </c>
      <c r="W30" s="27" t="s">
        <v>65</v>
      </c>
      <c r="X30" s="24" t="s">
        <v>444</v>
      </c>
      <c r="Y30" s="24" t="s">
        <v>853</v>
      </c>
      <c r="Z30" s="24" t="s">
        <v>639</v>
      </c>
      <c r="AA30" s="27" t="s">
        <v>113</v>
      </c>
      <c r="AB30" s="27" t="s">
        <v>676</v>
      </c>
    </row>
    <row r="31" spans="2:28" ht="16.5" x14ac:dyDescent="0.3">
      <c r="E31" s="62"/>
      <c r="G31" s="27" t="s">
        <v>146</v>
      </c>
      <c r="H31" s="27" t="s">
        <v>639</v>
      </c>
      <c r="I31" s="27" t="s">
        <v>820</v>
      </c>
      <c r="J31" s="27" t="s">
        <v>681</v>
      </c>
      <c r="K31" s="27" t="s">
        <v>32</v>
      </c>
      <c r="L31" s="27" t="s">
        <v>439</v>
      </c>
      <c r="M31" s="27" t="s">
        <v>355</v>
      </c>
      <c r="N31" s="27" t="s">
        <v>278</v>
      </c>
      <c r="O31" s="27" t="s">
        <v>224</v>
      </c>
      <c r="P31" s="51" t="s">
        <v>210</v>
      </c>
      <c r="Q31" s="1">
        <v>43</v>
      </c>
      <c r="R31" s="2">
        <v>44</v>
      </c>
      <c r="S31" s="30" t="s">
        <v>210</v>
      </c>
      <c r="T31" s="27" t="s">
        <v>262</v>
      </c>
      <c r="U31" s="27" t="s">
        <v>336</v>
      </c>
      <c r="V31" s="27" t="s">
        <v>274</v>
      </c>
      <c r="W31" s="27" t="s">
        <v>66</v>
      </c>
      <c r="X31" s="24" t="s">
        <v>445</v>
      </c>
      <c r="Y31" s="24" t="s">
        <v>854</v>
      </c>
      <c r="Z31" s="24" t="s">
        <v>677</v>
      </c>
      <c r="AA31" s="27" t="s">
        <v>114</v>
      </c>
      <c r="AB31" s="27" t="s">
        <v>677</v>
      </c>
    </row>
    <row r="32" spans="2:28" ht="16.5" x14ac:dyDescent="0.3">
      <c r="E32" s="62"/>
      <c r="G32" s="27" t="s">
        <v>149</v>
      </c>
      <c r="H32" s="27" t="s">
        <v>640</v>
      </c>
      <c r="I32" s="27" t="s">
        <v>821</v>
      </c>
      <c r="J32" s="27" t="s">
        <v>680</v>
      </c>
      <c r="K32" s="27" t="s">
        <v>33</v>
      </c>
      <c r="L32" s="27" t="s">
        <v>450</v>
      </c>
      <c r="M32" s="27" t="s">
        <v>363</v>
      </c>
      <c r="N32" s="27" t="s">
        <v>1025</v>
      </c>
      <c r="O32" s="27" t="s">
        <v>225</v>
      </c>
      <c r="P32" s="48" t="s">
        <v>87</v>
      </c>
      <c r="Q32" s="1">
        <v>45</v>
      </c>
      <c r="R32" s="2">
        <v>46</v>
      </c>
      <c r="S32" s="21" t="s">
        <v>87</v>
      </c>
      <c r="T32" s="27" t="s">
        <v>263</v>
      </c>
      <c r="U32" s="27" t="s">
        <v>337</v>
      </c>
      <c r="V32" s="27" t="s">
        <v>275</v>
      </c>
      <c r="W32" s="27" t="s">
        <v>67</v>
      </c>
      <c r="X32" s="24" t="s">
        <v>442</v>
      </c>
      <c r="Y32" s="24" t="s">
        <v>855</v>
      </c>
      <c r="Z32" s="24" t="s">
        <v>966</v>
      </c>
      <c r="AA32" s="27" t="s">
        <v>115</v>
      </c>
      <c r="AB32" s="27" t="s">
        <v>678</v>
      </c>
    </row>
    <row r="33" spans="5:28" ht="16.5" x14ac:dyDescent="0.3">
      <c r="E33" s="62"/>
      <c r="G33" s="27" t="s">
        <v>150</v>
      </c>
      <c r="H33" s="27" t="s">
        <v>641</v>
      </c>
      <c r="I33" s="27" t="s">
        <v>822</v>
      </c>
      <c r="J33" s="27" t="s">
        <v>682</v>
      </c>
      <c r="K33" s="27" t="s">
        <v>34</v>
      </c>
      <c r="L33" s="27" t="s">
        <v>451</v>
      </c>
      <c r="M33" s="27" t="s">
        <v>364</v>
      </c>
      <c r="N33" s="27" t="s">
        <v>1026</v>
      </c>
      <c r="O33" s="27" t="s">
        <v>226</v>
      </c>
      <c r="P33" s="48" t="s">
        <v>88</v>
      </c>
      <c r="Q33" s="1">
        <v>47</v>
      </c>
      <c r="R33" s="2">
        <v>48</v>
      </c>
      <c r="S33" s="21" t="s">
        <v>88</v>
      </c>
      <c r="T33" s="27" t="s">
        <v>264</v>
      </c>
      <c r="U33" s="27" t="s">
        <v>338</v>
      </c>
      <c r="V33" s="27" t="s">
        <v>276</v>
      </c>
      <c r="W33" s="27" t="s">
        <v>68</v>
      </c>
      <c r="X33" s="24" t="s">
        <v>443</v>
      </c>
      <c r="Y33" s="24" t="s">
        <v>856</v>
      </c>
      <c r="Z33" s="24" t="s">
        <v>658</v>
      </c>
      <c r="AA33" s="27" t="s">
        <v>116</v>
      </c>
      <c r="AB33" s="27" t="s">
        <v>679</v>
      </c>
    </row>
    <row r="34" spans="5:28" ht="16.5" x14ac:dyDescent="0.3">
      <c r="E34" s="62"/>
      <c r="G34" s="28" t="s">
        <v>50</v>
      </c>
      <c r="H34" s="27"/>
      <c r="I34" s="28" t="s">
        <v>50</v>
      </c>
      <c r="J34" s="27"/>
      <c r="K34" s="28" t="s">
        <v>50</v>
      </c>
      <c r="L34" s="27"/>
      <c r="M34" s="25" t="s">
        <v>50</v>
      </c>
      <c r="N34" s="25" t="s">
        <v>50</v>
      </c>
      <c r="O34" s="25" t="s">
        <v>50</v>
      </c>
      <c r="P34" s="49" t="s">
        <v>50</v>
      </c>
      <c r="Q34" s="1">
        <v>49</v>
      </c>
      <c r="R34" s="2">
        <v>50</v>
      </c>
      <c r="S34" s="13" t="s">
        <v>50</v>
      </c>
      <c r="T34" s="25" t="s">
        <v>50</v>
      </c>
      <c r="U34" s="25" t="s">
        <v>50</v>
      </c>
      <c r="V34" s="25" t="s">
        <v>50</v>
      </c>
      <c r="W34" s="25" t="s">
        <v>378</v>
      </c>
      <c r="X34" s="24"/>
      <c r="Y34" s="28" t="s">
        <v>50</v>
      </c>
      <c r="Z34" s="24"/>
      <c r="AA34" s="28" t="s">
        <v>50</v>
      </c>
      <c r="AB34" s="27"/>
    </row>
    <row r="35" spans="5:28" ht="16.5" x14ac:dyDescent="0.3">
      <c r="E35" s="62"/>
      <c r="G35" s="27" t="s">
        <v>117</v>
      </c>
      <c r="H35" s="27" t="s">
        <v>642</v>
      </c>
      <c r="I35" s="27" t="s">
        <v>823</v>
      </c>
      <c r="J35" s="27" t="s">
        <v>678</v>
      </c>
      <c r="K35" s="27" t="s">
        <v>35</v>
      </c>
      <c r="L35" s="27" t="s">
        <v>446</v>
      </c>
      <c r="M35" s="27" t="s">
        <v>361</v>
      </c>
      <c r="N35" s="27" t="s">
        <v>275</v>
      </c>
      <c r="O35" s="27" t="s">
        <v>227</v>
      </c>
      <c r="P35" s="48" t="s">
        <v>87</v>
      </c>
      <c r="Q35" s="1">
        <v>51</v>
      </c>
      <c r="R35" s="2">
        <v>52</v>
      </c>
      <c r="S35" s="21" t="s">
        <v>87</v>
      </c>
      <c r="T35" s="27" t="s">
        <v>265</v>
      </c>
      <c r="U35" s="27" t="s">
        <v>339</v>
      </c>
      <c r="V35" s="27" t="s">
        <v>1025</v>
      </c>
      <c r="W35" s="27" t="s">
        <v>69</v>
      </c>
      <c r="X35" s="24" t="s">
        <v>434</v>
      </c>
      <c r="Y35" s="24" t="s">
        <v>857</v>
      </c>
      <c r="Z35" s="24" t="s">
        <v>647</v>
      </c>
      <c r="AA35" s="27" t="s">
        <v>151</v>
      </c>
      <c r="AB35" s="27" t="s">
        <v>680</v>
      </c>
    </row>
    <row r="36" spans="5:28" ht="16.5" x14ac:dyDescent="0.3">
      <c r="E36" s="62"/>
      <c r="G36" s="27" t="s">
        <v>118</v>
      </c>
      <c r="H36" s="27" t="s">
        <v>643</v>
      </c>
      <c r="I36" s="27" t="s">
        <v>824</v>
      </c>
      <c r="J36" s="27" t="s">
        <v>679</v>
      </c>
      <c r="K36" s="27" t="s">
        <v>36</v>
      </c>
      <c r="L36" s="27" t="s">
        <v>447</v>
      </c>
      <c r="M36" s="27" t="s">
        <v>362</v>
      </c>
      <c r="N36" s="27" t="s">
        <v>276</v>
      </c>
      <c r="O36" s="27" t="s">
        <v>228</v>
      </c>
      <c r="P36" s="48" t="s">
        <v>88</v>
      </c>
      <c r="Q36" s="1">
        <v>53</v>
      </c>
      <c r="R36" s="2">
        <v>54</v>
      </c>
      <c r="S36" s="21" t="s">
        <v>88</v>
      </c>
      <c r="T36" s="27" t="s">
        <v>266</v>
      </c>
      <c r="U36" s="27" t="s">
        <v>340</v>
      </c>
      <c r="V36" s="27" t="s">
        <v>1026</v>
      </c>
      <c r="W36" s="27" t="s">
        <v>70</v>
      </c>
      <c r="X36" s="24" t="s">
        <v>435</v>
      </c>
      <c r="Y36" s="24" t="s">
        <v>858</v>
      </c>
      <c r="Z36" s="24" t="s">
        <v>967</v>
      </c>
      <c r="AA36" s="27" t="s">
        <v>152</v>
      </c>
      <c r="AB36" s="27" t="s">
        <v>681</v>
      </c>
    </row>
    <row r="37" spans="5:28" ht="16.5" x14ac:dyDescent="0.3">
      <c r="E37" s="62"/>
      <c r="G37" s="27" t="s">
        <v>190</v>
      </c>
      <c r="H37" s="27" t="s">
        <v>644</v>
      </c>
      <c r="I37" s="27" t="s">
        <v>829</v>
      </c>
      <c r="J37" s="27" t="s">
        <v>684</v>
      </c>
      <c r="K37" s="27" t="s">
        <v>37</v>
      </c>
      <c r="L37" s="27" t="s">
        <v>440</v>
      </c>
      <c r="M37" s="27" t="s">
        <v>359</v>
      </c>
      <c r="N37" s="27" t="s">
        <v>273</v>
      </c>
      <c r="O37" s="27" t="s">
        <v>229</v>
      </c>
      <c r="P37" s="48" t="s">
        <v>87</v>
      </c>
      <c r="Q37" s="1">
        <v>55</v>
      </c>
      <c r="R37" s="2">
        <v>56</v>
      </c>
      <c r="S37" s="21" t="s">
        <v>87</v>
      </c>
      <c r="T37" s="27" t="s">
        <v>267</v>
      </c>
      <c r="U37" s="27" t="s">
        <v>341</v>
      </c>
      <c r="V37" s="27" t="s">
        <v>277</v>
      </c>
      <c r="W37" s="27" t="s">
        <v>71</v>
      </c>
      <c r="X37" s="24" t="s">
        <v>462</v>
      </c>
      <c r="Y37" s="24" t="s">
        <v>859</v>
      </c>
      <c r="Z37" s="24" t="s">
        <v>690</v>
      </c>
      <c r="AA37" s="27" t="s">
        <v>121</v>
      </c>
      <c r="AB37" s="27" t="s">
        <v>682</v>
      </c>
    </row>
    <row r="38" spans="5:28" ht="16.5" x14ac:dyDescent="0.3">
      <c r="E38" s="62"/>
      <c r="G38" s="27" t="s">
        <v>191</v>
      </c>
      <c r="H38" s="27" t="s">
        <v>645</v>
      </c>
      <c r="I38" s="27" t="s">
        <v>830</v>
      </c>
      <c r="J38" s="27" t="s">
        <v>685</v>
      </c>
      <c r="K38" s="27" t="s">
        <v>38</v>
      </c>
      <c r="L38" s="27" t="s">
        <v>441</v>
      </c>
      <c r="M38" s="27" t="s">
        <v>360</v>
      </c>
      <c r="N38" s="27" t="s">
        <v>274</v>
      </c>
      <c r="O38" s="27" t="s">
        <v>230</v>
      </c>
      <c r="P38" s="48" t="s">
        <v>88</v>
      </c>
      <c r="Q38" s="1">
        <v>57</v>
      </c>
      <c r="R38" s="2">
        <v>58</v>
      </c>
      <c r="S38" s="21" t="s">
        <v>88</v>
      </c>
      <c r="T38" s="27" t="s">
        <v>268</v>
      </c>
      <c r="U38" s="27" t="s">
        <v>342</v>
      </c>
      <c r="V38" s="27" t="s">
        <v>278</v>
      </c>
      <c r="W38" s="27" t="s">
        <v>72</v>
      </c>
      <c r="X38" s="24" t="s">
        <v>463</v>
      </c>
      <c r="Y38" s="24" t="s">
        <v>860</v>
      </c>
      <c r="Z38" s="24" t="s">
        <v>691</v>
      </c>
      <c r="AA38" s="27" t="s">
        <v>122</v>
      </c>
      <c r="AB38" s="27" t="s">
        <v>683</v>
      </c>
    </row>
    <row r="39" spans="5:28" ht="16.5" x14ac:dyDescent="0.3">
      <c r="E39" s="62"/>
      <c r="G39" s="28" t="s">
        <v>50</v>
      </c>
      <c r="H39" s="27"/>
      <c r="I39" s="28" t="s">
        <v>50</v>
      </c>
      <c r="J39" s="27"/>
      <c r="K39" s="28" t="s">
        <v>50</v>
      </c>
      <c r="L39" s="27"/>
      <c r="M39" s="25" t="s">
        <v>50</v>
      </c>
      <c r="N39" s="25" t="s">
        <v>50</v>
      </c>
      <c r="O39" s="25" t="s">
        <v>50</v>
      </c>
      <c r="P39" s="49" t="s">
        <v>50</v>
      </c>
      <c r="Q39" s="1">
        <v>59</v>
      </c>
      <c r="R39" s="2">
        <v>60</v>
      </c>
      <c r="S39" s="13" t="s">
        <v>50</v>
      </c>
      <c r="T39" s="25" t="s">
        <v>50</v>
      </c>
      <c r="U39" s="25" t="s">
        <v>50</v>
      </c>
      <c r="V39" s="25" t="s">
        <v>50</v>
      </c>
      <c r="W39" s="25" t="s">
        <v>378</v>
      </c>
      <c r="X39" s="24"/>
      <c r="Y39" s="28" t="s">
        <v>50</v>
      </c>
      <c r="Z39" s="24"/>
      <c r="AA39" s="28" t="s">
        <v>50</v>
      </c>
      <c r="AB39" s="27"/>
    </row>
    <row r="40" spans="5:28" ht="16.5" x14ac:dyDescent="0.3">
      <c r="E40" s="62"/>
      <c r="G40" s="31" t="s">
        <v>837</v>
      </c>
      <c r="H40" s="27" t="s">
        <v>646</v>
      </c>
      <c r="I40" s="31" t="s">
        <v>1087</v>
      </c>
      <c r="J40" s="27" t="s">
        <v>655</v>
      </c>
      <c r="K40" s="31" t="s">
        <v>801</v>
      </c>
      <c r="L40" s="27" t="s">
        <v>452</v>
      </c>
      <c r="M40" s="27" t="s">
        <v>357</v>
      </c>
      <c r="N40" s="27" t="s">
        <v>271</v>
      </c>
      <c r="O40" s="27" t="s">
        <v>231</v>
      </c>
      <c r="P40" s="51" t="s">
        <v>209</v>
      </c>
      <c r="Q40" s="1">
        <v>61</v>
      </c>
      <c r="R40" s="2">
        <v>62</v>
      </c>
      <c r="S40" s="30" t="s">
        <v>209</v>
      </c>
      <c r="T40" s="27" t="s">
        <v>269</v>
      </c>
      <c r="U40" s="27" t="s">
        <v>343</v>
      </c>
      <c r="V40" s="27" t="s">
        <v>281</v>
      </c>
      <c r="W40" s="27" t="s">
        <v>73</v>
      </c>
      <c r="X40" s="24" t="s">
        <v>436</v>
      </c>
      <c r="Y40" s="31" t="s">
        <v>875</v>
      </c>
      <c r="Z40" s="24" t="s">
        <v>686</v>
      </c>
      <c r="AA40" s="31" t="s">
        <v>1105</v>
      </c>
      <c r="AB40" s="27" t="s">
        <v>684</v>
      </c>
    </row>
    <row r="41" spans="5:28" ht="16.5" x14ac:dyDescent="0.3">
      <c r="E41" s="62"/>
      <c r="G41" s="31" t="s">
        <v>799</v>
      </c>
      <c r="H41" s="27" t="s">
        <v>647</v>
      </c>
      <c r="I41" s="31" t="s">
        <v>1088</v>
      </c>
      <c r="J41" s="27" t="s">
        <v>693</v>
      </c>
      <c r="K41" s="31" t="s">
        <v>373</v>
      </c>
      <c r="L41" s="27" t="s">
        <v>453</v>
      </c>
      <c r="M41" s="27" t="s">
        <v>358</v>
      </c>
      <c r="N41" s="27" t="s">
        <v>272</v>
      </c>
      <c r="O41" s="27" t="s">
        <v>232</v>
      </c>
      <c r="P41" s="51" t="s">
        <v>210</v>
      </c>
      <c r="Q41" s="1">
        <v>63</v>
      </c>
      <c r="R41" s="2">
        <v>64</v>
      </c>
      <c r="S41" s="30" t="s">
        <v>210</v>
      </c>
      <c r="T41" s="27" t="s">
        <v>270</v>
      </c>
      <c r="U41" s="27" t="s">
        <v>344</v>
      </c>
      <c r="V41" s="27" t="s">
        <v>282</v>
      </c>
      <c r="W41" s="27" t="s">
        <v>74</v>
      </c>
      <c r="X41" s="24" t="s">
        <v>437</v>
      </c>
      <c r="Y41" s="31" t="s">
        <v>876</v>
      </c>
      <c r="Z41" s="24" t="s">
        <v>968</v>
      </c>
      <c r="AA41" s="31" t="s">
        <v>1106</v>
      </c>
      <c r="AB41" s="27" t="s">
        <v>685</v>
      </c>
    </row>
    <row r="42" spans="5:28" ht="16.5" x14ac:dyDescent="0.3">
      <c r="E42" s="62"/>
      <c r="G42" s="27" t="s">
        <v>147</v>
      </c>
      <c r="H42" s="27" t="s">
        <v>648</v>
      </c>
      <c r="I42" s="27" t="s">
        <v>827</v>
      </c>
      <c r="J42" s="27" t="s">
        <v>952</v>
      </c>
      <c r="K42" s="27" t="s">
        <v>39</v>
      </c>
      <c r="L42" s="27" t="s">
        <v>432</v>
      </c>
      <c r="M42" s="27" t="s">
        <v>223</v>
      </c>
      <c r="N42" s="27" t="s">
        <v>334</v>
      </c>
      <c r="O42" s="27" t="s">
        <v>233</v>
      </c>
      <c r="P42" s="48" t="s">
        <v>87</v>
      </c>
      <c r="Q42" s="1">
        <v>65</v>
      </c>
      <c r="R42" s="2">
        <v>66</v>
      </c>
      <c r="S42" s="21" t="s">
        <v>87</v>
      </c>
      <c r="T42" s="27" t="s">
        <v>273</v>
      </c>
      <c r="U42" s="27" t="s">
        <v>345</v>
      </c>
      <c r="V42" s="27" t="s">
        <v>279</v>
      </c>
      <c r="W42" s="27" t="s">
        <v>75</v>
      </c>
      <c r="X42" s="24" t="s">
        <v>475</v>
      </c>
      <c r="Y42" s="24" t="s">
        <v>861</v>
      </c>
      <c r="Z42" s="24" t="s">
        <v>649</v>
      </c>
      <c r="AA42" s="27" t="s">
        <v>119</v>
      </c>
      <c r="AB42" s="27" t="s">
        <v>686</v>
      </c>
    </row>
    <row r="43" spans="5:28" ht="16.5" x14ac:dyDescent="0.3">
      <c r="E43" s="62"/>
      <c r="G43" s="27" t="s">
        <v>148</v>
      </c>
      <c r="H43" s="27" t="s">
        <v>649</v>
      </c>
      <c r="I43" s="27" t="s">
        <v>828</v>
      </c>
      <c r="J43" s="27" t="s">
        <v>694</v>
      </c>
      <c r="K43" s="27" t="s">
        <v>40</v>
      </c>
      <c r="L43" s="27" t="s">
        <v>433</v>
      </c>
      <c r="M43" s="27" t="s">
        <v>224</v>
      </c>
      <c r="N43" s="27" t="s">
        <v>350</v>
      </c>
      <c r="O43" s="27" t="s">
        <v>234</v>
      </c>
      <c r="P43" s="48" t="s">
        <v>88</v>
      </c>
      <c r="Q43" s="1">
        <v>67</v>
      </c>
      <c r="R43" s="2">
        <v>68</v>
      </c>
      <c r="S43" s="21" t="s">
        <v>88</v>
      </c>
      <c r="T43" s="27" t="s">
        <v>274</v>
      </c>
      <c r="U43" s="27" t="s">
        <v>346</v>
      </c>
      <c r="V43" s="27" t="s">
        <v>280</v>
      </c>
      <c r="W43" s="27" t="s">
        <v>76</v>
      </c>
      <c r="X43" s="24" t="s">
        <v>476</v>
      </c>
      <c r="Y43" s="24" t="s">
        <v>862</v>
      </c>
      <c r="Z43" s="24" t="s">
        <v>969</v>
      </c>
      <c r="AA43" s="27" t="s">
        <v>120</v>
      </c>
      <c r="AB43" s="27" t="s">
        <v>687</v>
      </c>
    </row>
    <row r="44" spans="5:28" ht="16.5" x14ac:dyDescent="0.3">
      <c r="E44" s="62"/>
      <c r="G44" s="28" t="s">
        <v>50</v>
      </c>
      <c r="H44" s="27"/>
      <c r="I44" s="28" t="s">
        <v>50</v>
      </c>
      <c r="J44" s="27"/>
      <c r="K44" s="28" t="s">
        <v>50</v>
      </c>
      <c r="L44" s="27"/>
      <c r="M44" s="25" t="s">
        <v>50</v>
      </c>
      <c r="N44" s="25" t="s">
        <v>50</v>
      </c>
      <c r="O44" s="25" t="s">
        <v>50</v>
      </c>
      <c r="P44" s="49" t="s">
        <v>50</v>
      </c>
      <c r="Q44" s="1">
        <v>69</v>
      </c>
      <c r="R44" s="2">
        <v>70</v>
      </c>
      <c r="S44" s="13" t="s">
        <v>50</v>
      </c>
      <c r="T44" s="25" t="s">
        <v>50</v>
      </c>
      <c r="U44" s="25" t="s">
        <v>50</v>
      </c>
      <c r="V44" s="25" t="s">
        <v>50</v>
      </c>
      <c r="W44" s="25" t="s">
        <v>378</v>
      </c>
      <c r="X44" s="24"/>
      <c r="Y44" s="28" t="s">
        <v>50</v>
      </c>
      <c r="Z44" s="24"/>
      <c r="AA44" s="28" t="s">
        <v>50</v>
      </c>
      <c r="AB44" s="27"/>
    </row>
    <row r="45" spans="5:28" ht="16.5" x14ac:dyDescent="0.3">
      <c r="E45" s="62"/>
      <c r="G45" s="27" t="s">
        <v>192</v>
      </c>
      <c r="H45" s="27" t="s">
        <v>650</v>
      </c>
      <c r="I45" s="27" t="s">
        <v>825</v>
      </c>
      <c r="J45" s="27" t="s">
        <v>950</v>
      </c>
      <c r="K45" s="27" t="s">
        <v>41</v>
      </c>
      <c r="L45" s="27" t="s">
        <v>465</v>
      </c>
      <c r="M45" s="27" t="s">
        <v>225</v>
      </c>
      <c r="N45" s="27" t="s">
        <v>351</v>
      </c>
      <c r="O45" s="27" t="s">
        <v>235</v>
      </c>
      <c r="P45" s="48" t="s">
        <v>87</v>
      </c>
      <c r="Q45" s="1">
        <v>71</v>
      </c>
      <c r="R45" s="2">
        <v>72</v>
      </c>
      <c r="S45" s="21" t="s">
        <v>87</v>
      </c>
      <c r="T45" s="27" t="s">
        <v>275</v>
      </c>
      <c r="U45" s="27" t="s">
        <v>347</v>
      </c>
      <c r="V45" s="27" t="s">
        <v>243</v>
      </c>
      <c r="W45" s="27" t="s">
        <v>77</v>
      </c>
      <c r="X45" s="24" t="s">
        <v>464</v>
      </c>
      <c r="Y45" s="24" t="s">
        <v>863</v>
      </c>
      <c r="Z45" s="24" t="s">
        <v>644</v>
      </c>
      <c r="AA45" s="27" t="s">
        <v>166</v>
      </c>
      <c r="AB45" s="27" t="s">
        <v>688</v>
      </c>
    </row>
    <row r="46" spans="5:28" ht="16.5" x14ac:dyDescent="0.3">
      <c r="E46" s="62"/>
      <c r="G46" s="27" t="s">
        <v>193</v>
      </c>
      <c r="H46" s="27" t="s">
        <v>651</v>
      </c>
      <c r="I46" s="27" t="s">
        <v>826</v>
      </c>
      <c r="J46" s="27" t="s">
        <v>951</v>
      </c>
      <c r="K46" s="27" t="s">
        <v>42</v>
      </c>
      <c r="L46" s="27" t="s">
        <v>466</v>
      </c>
      <c r="M46" s="27" t="s">
        <v>226</v>
      </c>
      <c r="N46" s="27" t="s">
        <v>352</v>
      </c>
      <c r="O46" s="27" t="s">
        <v>236</v>
      </c>
      <c r="P46" s="48" t="s">
        <v>88</v>
      </c>
      <c r="Q46" s="1">
        <v>73</v>
      </c>
      <c r="R46" s="2">
        <v>74</v>
      </c>
      <c r="S46" s="21" t="s">
        <v>88</v>
      </c>
      <c r="T46" s="27" t="s">
        <v>276</v>
      </c>
      <c r="U46" s="27" t="s">
        <v>348</v>
      </c>
      <c r="V46" s="27" t="s">
        <v>244</v>
      </c>
      <c r="W46" s="27" t="s">
        <v>78</v>
      </c>
      <c r="X46" s="24" t="s">
        <v>593</v>
      </c>
      <c r="Y46" s="24" t="s">
        <v>864</v>
      </c>
      <c r="Z46" s="24" t="s">
        <v>645</v>
      </c>
      <c r="AA46" s="27" t="s">
        <v>167</v>
      </c>
      <c r="AB46" s="27" t="s">
        <v>689</v>
      </c>
    </row>
    <row r="47" spans="5:28" ht="16.5" x14ac:dyDescent="0.3">
      <c r="E47" s="62"/>
      <c r="G47" s="27" t="s">
        <v>194</v>
      </c>
      <c r="H47" s="27" t="s">
        <v>652</v>
      </c>
      <c r="I47" s="27" t="s">
        <v>831</v>
      </c>
      <c r="J47" s="27" t="s">
        <v>953</v>
      </c>
      <c r="K47" s="27" t="s">
        <v>43</v>
      </c>
      <c r="L47" s="27" t="s">
        <v>448</v>
      </c>
      <c r="M47" s="27" t="s">
        <v>227</v>
      </c>
      <c r="N47" s="27" t="s">
        <v>353</v>
      </c>
      <c r="O47" s="27" t="s">
        <v>237</v>
      </c>
      <c r="P47" s="48" t="s">
        <v>87</v>
      </c>
      <c r="Q47" s="1">
        <v>75</v>
      </c>
      <c r="R47" s="2">
        <v>76</v>
      </c>
      <c r="S47" s="21" t="s">
        <v>87</v>
      </c>
      <c r="T47" s="27" t="s">
        <v>605</v>
      </c>
      <c r="U47" s="27" t="s">
        <v>349</v>
      </c>
      <c r="V47" s="27" t="s">
        <v>241</v>
      </c>
      <c r="W47" s="27" t="s">
        <v>79</v>
      </c>
      <c r="X47" s="24" t="s">
        <v>473</v>
      </c>
      <c r="Y47" s="24" t="s">
        <v>865</v>
      </c>
      <c r="Z47" s="24" t="s">
        <v>970</v>
      </c>
      <c r="AA47" s="27" t="s">
        <v>153</v>
      </c>
      <c r="AB47" s="27" t="s">
        <v>690</v>
      </c>
    </row>
    <row r="48" spans="5:28" ht="16.5" x14ac:dyDescent="0.3">
      <c r="E48" s="62"/>
      <c r="G48" s="27" t="s">
        <v>195</v>
      </c>
      <c r="H48" s="27" t="s">
        <v>653</v>
      </c>
      <c r="I48" s="27" t="s">
        <v>832</v>
      </c>
      <c r="J48" s="27" t="s">
        <v>697</v>
      </c>
      <c r="K48" s="27" t="s">
        <v>44</v>
      </c>
      <c r="L48" s="27" t="s">
        <v>449</v>
      </c>
      <c r="M48" s="27" t="s">
        <v>228</v>
      </c>
      <c r="N48" s="27" t="s">
        <v>298</v>
      </c>
      <c r="O48" s="27" t="s">
        <v>238</v>
      </c>
      <c r="P48" s="48" t="s">
        <v>88</v>
      </c>
      <c r="Q48" s="1">
        <v>77</v>
      </c>
      <c r="R48" s="2">
        <v>78</v>
      </c>
      <c r="S48" s="21" t="s">
        <v>88</v>
      </c>
      <c r="T48" s="27" t="s">
        <v>606</v>
      </c>
      <c r="U48" s="27" t="s">
        <v>313</v>
      </c>
      <c r="V48" s="27" t="s">
        <v>242</v>
      </c>
      <c r="W48" s="27" t="s">
        <v>80</v>
      </c>
      <c r="X48" s="24" t="s">
        <v>474</v>
      </c>
      <c r="Y48" s="24" t="s">
        <v>866</v>
      </c>
      <c r="Z48" s="24" t="s">
        <v>971</v>
      </c>
      <c r="AA48" s="27" t="s">
        <v>154</v>
      </c>
      <c r="AB48" s="27" t="s">
        <v>691</v>
      </c>
    </row>
    <row r="49" spans="5:28" ht="16.5" x14ac:dyDescent="0.3">
      <c r="E49" s="62"/>
      <c r="G49" s="28" t="s">
        <v>50</v>
      </c>
      <c r="H49" s="27"/>
      <c r="I49" s="28" t="s">
        <v>50</v>
      </c>
      <c r="J49" s="27"/>
      <c r="K49" s="28" t="s">
        <v>50</v>
      </c>
      <c r="L49" s="27"/>
      <c r="M49" s="25" t="s">
        <v>50</v>
      </c>
      <c r="N49" s="25" t="s">
        <v>50</v>
      </c>
      <c r="O49" s="25" t="s">
        <v>50</v>
      </c>
      <c r="P49" s="49" t="s">
        <v>50</v>
      </c>
      <c r="Q49" s="1">
        <v>79</v>
      </c>
      <c r="R49" s="2">
        <v>80</v>
      </c>
      <c r="S49" s="13" t="s">
        <v>50</v>
      </c>
      <c r="T49" s="25" t="s">
        <v>50</v>
      </c>
      <c r="U49" s="25" t="s">
        <v>50</v>
      </c>
      <c r="V49" s="25" t="s">
        <v>50</v>
      </c>
      <c r="W49" s="25" t="s">
        <v>378</v>
      </c>
      <c r="X49" s="24"/>
      <c r="Y49" s="28" t="s">
        <v>50</v>
      </c>
      <c r="Z49" s="24"/>
      <c r="AA49" s="28" t="s">
        <v>50</v>
      </c>
      <c r="AB49" s="27"/>
    </row>
    <row r="50" spans="5:28" ht="16.5" x14ac:dyDescent="0.3">
      <c r="E50" s="62"/>
      <c r="G50" s="31" t="s">
        <v>838</v>
      </c>
      <c r="H50" s="27" t="s">
        <v>654</v>
      </c>
      <c r="I50" s="31" t="s">
        <v>1089</v>
      </c>
      <c r="J50" s="27" t="s">
        <v>657</v>
      </c>
      <c r="K50" s="31" t="s">
        <v>374</v>
      </c>
      <c r="L50" s="27" t="s">
        <v>454</v>
      </c>
      <c r="M50" s="27" t="s">
        <v>271</v>
      </c>
      <c r="N50" s="27" t="s">
        <v>299</v>
      </c>
      <c r="O50" s="27" t="s">
        <v>239</v>
      </c>
      <c r="P50" s="51" t="s">
        <v>209</v>
      </c>
      <c r="Q50" s="1">
        <v>81</v>
      </c>
      <c r="R50" s="2">
        <v>82</v>
      </c>
      <c r="S50" s="30" t="s">
        <v>209</v>
      </c>
      <c r="T50" s="27" t="s">
        <v>271</v>
      </c>
      <c r="U50" s="27" t="s">
        <v>310</v>
      </c>
      <c r="V50" s="27" t="s">
        <v>239</v>
      </c>
      <c r="W50" s="31" t="s">
        <v>376</v>
      </c>
      <c r="X50" s="24" t="s">
        <v>456</v>
      </c>
      <c r="Y50" s="31" t="s">
        <v>877</v>
      </c>
      <c r="Z50" s="24" t="s">
        <v>689</v>
      </c>
      <c r="AA50" s="31" t="s">
        <v>1107</v>
      </c>
      <c r="AB50" s="27" t="s">
        <v>692</v>
      </c>
    </row>
    <row r="51" spans="5:28" ht="16.5" x14ac:dyDescent="0.3">
      <c r="E51" s="62"/>
      <c r="G51" s="31" t="s">
        <v>802</v>
      </c>
      <c r="H51" s="27" t="s">
        <v>655</v>
      </c>
      <c r="I51" s="31" t="s">
        <v>1090</v>
      </c>
      <c r="J51" s="27" t="s">
        <v>954</v>
      </c>
      <c r="K51" s="31" t="s">
        <v>375</v>
      </c>
      <c r="L51" s="27" t="s">
        <v>455</v>
      </c>
      <c r="M51" s="27" t="s">
        <v>272</v>
      </c>
      <c r="N51" s="27" t="s">
        <v>300</v>
      </c>
      <c r="O51" s="27" t="s">
        <v>240</v>
      </c>
      <c r="P51" s="51" t="s">
        <v>210</v>
      </c>
      <c r="Q51" s="1">
        <v>83</v>
      </c>
      <c r="R51" s="2">
        <v>84</v>
      </c>
      <c r="S51" s="30" t="s">
        <v>210</v>
      </c>
      <c r="T51" s="27" t="s">
        <v>272</v>
      </c>
      <c r="U51" s="27" t="s">
        <v>312</v>
      </c>
      <c r="V51" s="27" t="s">
        <v>240</v>
      </c>
      <c r="W51" s="31" t="s">
        <v>377</v>
      </c>
      <c r="X51" s="24" t="s">
        <v>457</v>
      </c>
      <c r="Y51" s="31" t="s">
        <v>878</v>
      </c>
      <c r="Z51" s="24" t="s">
        <v>654</v>
      </c>
      <c r="AA51" s="31" t="s">
        <v>1108</v>
      </c>
      <c r="AB51" s="27" t="s">
        <v>693</v>
      </c>
    </row>
    <row r="52" spans="5:28" ht="16.5" x14ac:dyDescent="0.3">
      <c r="E52" s="62"/>
      <c r="G52" s="27" t="s">
        <v>123</v>
      </c>
      <c r="H52" s="27" t="s">
        <v>656</v>
      </c>
      <c r="I52" s="27" t="s">
        <v>833</v>
      </c>
      <c r="J52" s="27" t="s">
        <v>659</v>
      </c>
      <c r="K52" s="27" t="s">
        <v>45</v>
      </c>
      <c r="L52" s="27" t="s">
        <v>471</v>
      </c>
      <c r="M52" s="27" t="s">
        <v>229</v>
      </c>
      <c r="N52" s="27" t="s">
        <v>301</v>
      </c>
      <c r="O52" s="27" t="s">
        <v>241</v>
      </c>
      <c r="P52" s="48" t="s">
        <v>87</v>
      </c>
      <c r="Q52" s="1">
        <v>85</v>
      </c>
      <c r="R52" s="2">
        <v>86</v>
      </c>
      <c r="S52" s="21" t="s">
        <v>87</v>
      </c>
      <c r="T52" s="27" t="s">
        <v>277</v>
      </c>
      <c r="U52" s="27" t="s">
        <v>311</v>
      </c>
      <c r="V52" s="27" t="s">
        <v>237</v>
      </c>
      <c r="W52" s="27" t="s">
        <v>81</v>
      </c>
      <c r="X52" s="24" t="s">
        <v>460</v>
      </c>
      <c r="Y52" s="24" t="s">
        <v>867</v>
      </c>
      <c r="Z52" s="24" t="s">
        <v>653</v>
      </c>
      <c r="AA52" s="27" t="s">
        <v>155</v>
      </c>
      <c r="AB52" s="27" t="s">
        <v>694</v>
      </c>
    </row>
    <row r="53" spans="5:28" ht="16.5" x14ac:dyDescent="0.3">
      <c r="E53" s="62"/>
      <c r="G53" s="27" t="s">
        <v>124</v>
      </c>
      <c r="H53" s="27" t="s">
        <v>657</v>
      </c>
      <c r="I53" s="27" t="s">
        <v>834</v>
      </c>
      <c r="J53" s="27" t="s">
        <v>656</v>
      </c>
      <c r="K53" s="27" t="s">
        <v>46</v>
      </c>
      <c r="L53" s="27" t="s">
        <v>472</v>
      </c>
      <c r="M53" s="27" t="s">
        <v>230</v>
      </c>
      <c r="N53" s="27" t="s">
        <v>302</v>
      </c>
      <c r="O53" s="27" t="s">
        <v>242</v>
      </c>
      <c r="P53" s="48" t="s">
        <v>88</v>
      </c>
      <c r="Q53" s="1">
        <v>87</v>
      </c>
      <c r="R53" s="2">
        <v>88</v>
      </c>
      <c r="S53" s="21" t="s">
        <v>88</v>
      </c>
      <c r="T53" s="27" t="s">
        <v>278</v>
      </c>
      <c r="U53" s="27" t="s">
        <v>309</v>
      </c>
      <c r="V53" s="27" t="s">
        <v>238</v>
      </c>
      <c r="W53" s="27" t="s">
        <v>82</v>
      </c>
      <c r="X53" s="24" t="s">
        <v>461</v>
      </c>
      <c r="Y53" s="24" t="s">
        <v>868</v>
      </c>
      <c r="Z53" s="24" t="s">
        <v>688</v>
      </c>
      <c r="AA53" s="27" t="s">
        <v>156</v>
      </c>
      <c r="AB53" s="27" t="s">
        <v>695</v>
      </c>
    </row>
    <row r="54" spans="5:28" ht="16.5" x14ac:dyDescent="0.3">
      <c r="E54" s="62"/>
      <c r="G54" s="28" t="s">
        <v>50</v>
      </c>
      <c r="H54" s="27"/>
      <c r="I54" s="28" t="s">
        <v>50</v>
      </c>
      <c r="J54" s="27"/>
      <c r="K54" s="28" t="s">
        <v>50</v>
      </c>
      <c r="L54" s="27"/>
      <c r="M54" s="25" t="s">
        <v>50</v>
      </c>
      <c r="N54" s="25" t="s">
        <v>50</v>
      </c>
      <c r="O54" s="25" t="s">
        <v>50</v>
      </c>
      <c r="P54" s="49" t="s">
        <v>50</v>
      </c>
      <c r="Q54" s="1">
        <v>89</v>
      </c>
      <c r="R54" s="2">
        <v>90</v>
      </c>
      <c r="S54" s="13" t="s">
        <v>50</v>
      </c>
      <c r="T54" s="25" t="s">
        <v>50</v>
      </c>
      <c r="U54" s="25" t="s">
        <v>50</v>
      </c>
      <c r="V54" s="25" t="s">
        <v>50</v>
      </c>
      <c r="W54" s="25" t="s">
        <v>378</v>
      </c>
      <c r="X54" s="24"/>
      <c r="Y54" s="28" t="s">
        <v>50</v>
      </c>
      <c r="Z54" s="24"/>
      <c r="AA54" s="28" t="s">
        <v>50</v>
      </c>
      <c r="AB54" s="27"/>
    </row>
    <row r="55" spans="5:28" ht="16.5" x14ac:dyDescent="0.3">
      <c r="E55" s="62"/>
      <c r="G55" s="26" t="s">
        <v>157</v>
      </c>
      <c r="H55" s="27"/>
      <c r="I55" s="26" t="s">
        <v>1091</v>
      </c>
      <c r="J55" s="27"/>
      <c r="K55" s="29" t="s">
        <v>369</v>
      </c>
      <c r="L55" s="27"/>
      <c r="M55" s="26" t="s">
        <v>1018</v>
      </c>
      <c r="N55" s="26" t="s">
        <v>1177</v>
      </c>
      <c r="O55" s="26" t="s">
        <v>372</v>
      </c>
      <c r="P55" s="50" t="s">
        <v>89</v>
      </c>
      <c r="Q55" s="1">
        <v>91</v>
      </c>
      <c r="R55" s="2">
        <v>92</v>
      </c>
      <c r="S55" s="21" t="s">
        <v>87</v>
      </c>
      <c r="T55" s="27" t="s">
        <v>279</v>
      </c>
      <c r="U55" s="27" t="s">
        <v>308</v>
      </c>
      <c r="V55" s="27" t="s">
        <v>235</v>
      </c>
      <c r="W55" s="27" t="s">
        <v>83</v>
      </c>
      <c r="X55" s="24" t="s">
        <v>458</v>
      </c>
      <c r="Y55" s="24" t="s">
        <v>869</v>
      </c>
      <c r="Z55" s="24" t="s">
        <v>972</v>
      </c>
      <c r="AA55" s="27" t="s">
        <v>162</v>
      </c>
      <c r="AB55" s="27" t="s">
        <v>696</v>
      </c>
    </row>
    <row r="56" spans="5:28" ht="16.5" x14ac:dyDescent="0.3">
      <c r="E56" s="62"/>
      <c r="G56" s="26" t="s">
        <v>803</v>
      </c>
      <c r="H56" s="27"/>
      <c r="I56" s="26" t="s">
        <v>1091</v>
      </c>
      <c r="J56" s="27"/>
      <c r="K56" s="33" t="s">
        <v>370</v>
      </c>
      <c r="L56" s="27"/>
      <c r="M56" s="26" t="s">
        <v>1018</v>
      </c>
      <c r="N56" s="26" t="s">
        <v>1177</v>
      </c>
      <c r="O56" s="26" t="s">
        <v>372</v>
      </c>
      <c r="P56" s="50" t="s">
        <v>89</v>
      </c>
      <c r="Q56" s="1">
        <v>93</v>
      </c>
      <c r="R56" s="2">
        <v>94</v>
      </c>
      <c r="S56" s="21" t="s">
        <v>88</v>
      </c>
      <c r="T56" s="27" t="s">
        <v>280</v>
      </c>
      <c r="U56" s="27" t="s">
        <v>307</v>
      </c>
      <c r="V56" s="27" t="s">
        <v>236</v>
      </c>
      <c r="W56" s="27" t="s">
        <v>84</v>
      </c>
      <c r="X56" s="24" t="s">
        <v>459</v>
      </c>
      <c r="Y56" s="24" t="s">
        <v>870</v>
      </c>
      <c r="Z56" s="24" t="s">
        <v>973</v>
      </c>
      <c r="AA56" s="27" t="s">
        <v>163</v>
      </c>
      <c r="AB56" s="27" t="s">
        <v>697</v>
      </c>
    </row>
    <row r="57" spans="5:28" ht="16.5" x14ac:dyDescent="0.3">
      <c r="E57" s="62"/>
      <c r="G57" s="27" t="s">
        <v>164</v>
      </c>
      <c r="H57" s="27" t="s">
        <v>658</v>
      </c>
      <c r="I57" s="27" t="s">
        <v>835</v>
      </c>
      <c r="J57" s="27" t="s">
        <v>955</v>
      </c>
      <c r="K57" s="27" t="s">
        <v>47</v>
      </c>
      <c r="L57" s="27" t="s">
        <v>469</v>
      </c>
      <c r="M57" s="27" t="s">
        <v>231</v>
      </c>
      <c r="N57" s="27" t="s">
        <v>303</v>
      </c>
      <c r="O57" s="27" t="s">
        <v>243</v>
      </c>
      <c r="P57" s="48" t="s">
        <v>87</v>
      </c>
      <c r="Q57" s="1">
        <v>95</v>
      </c>
      <c r="R57" s="2">
        <v>96</v>
      </c>
      <c r="S57" s="21" t="s">
        <v>87</v>
      </c>
      <c r="T57" s="27" t="s">
        <v>281</v>
      </c>
      <c r="U57" s="27" t="s">
        <v>306</v>
      </c>
      <c r="V57" s="27" t="s">
        <v>233</v>
      </c>
      <c r="W57" s="27" t="s">
        <v>85</v>
      </c>
      <c r="X57" s="24" t="s">
        <v>467</v>
      </c>
      <c r="Y57" s="24" t="s">
        <v>871</v>
      </c>
      <c r="Z57" s="24" t="s">
        <v>652</v>
      </c>
      <c r="AA57" s="27" t="s">
        <v>188</v>
      </c>
      <c r="AB57" s="27" t="s">
        <v>698</v>
      </c>
    </row>
    <row r="58" spans="5:28" ht="16.5" x14ac:dyDescent="0.3">
      <c r="E58" s="62"/>
      <c r="G58" s="27" t="s">
        <v>165</v>
      </c>
      <c r="H58" s="27" t="s">
        <v>659</v>
      </c>
      <c r="I58" s="27" t="s">
        <v>836</v>
      </c>
      <c r="J58" s="27" t="s">
        <v>956</v>
      </c>
      <c r="K58" s="27" t="s">
        <v>48</v>
      </c>
      <c r="L58" s="27" t="s">
        <v>470</v>
      </c>
      <c r="M58" s="27" t="s">
        <v>232</v>
      </c>
      <c r="N58" s="27" t="s">
        <v>304</v>
      </c>
      <c r="O58" s="27" t="s">
        <v>244</v>
      </c>
      <c r="P58" s="48" t="s">
        <v>88</v>
      </c>
      <c r="Q58" s="1">
        <v>97</v>
      </c>
      <c r="R58" s="2">
        <v>98</v>
      </c>
      <c r="S58" s="21" t="s">
        <v>88</v>
      </c>
      <c r="T58" s="27" t="s">
        <v>282</v>
      </c>
      <c r="U58" s="27" t="s">
        <v>305</v>
      </c>
      <c r="V58" s="27" t="s">
        <v>234</v>
      </c>
      <c r="W58" s="27" t="s">
        <v>86</v>
      </c>
      <c r="X58" s="24" t="s">
        <v>468</v>
      </c>
      <c r="Y58" s="24" t="s">
        <v>872</v>
      </c>
      <c r="Z58" s="24" t="s">
        <v>974</v>
      </c>
      <c r="AA58" s="27" t="s">
        <v>189</v>
      </c>
      <c r="AB58" s="27" t="s">
        <v>699</v>
      </c>
    </row>
    <row r="59" spans="5:28" ht="16.5" x14ac:dyDescent="0.3">
      <c r="E59" s="62"/>
      <c r="G59" s="60" t="s">
        <v>50</v>
      </c>
      <c r="H59" s="54"/>
      <c r="I59" s="53" t="s">
        <v>50</v>
      </c>
      <c r="J59" s="63"/>
      <c r="K59" s="60" t="s">
        <v>50</v>
      </c>
      <c r="L59" s="54"/>
      <c r="M59" s="53" t="s">
        <v>50</v>
      </c>
      <c r="N59" s="53" t="s">
        <v>50</v>
      </c>
      <c r="O59" s="67" t="s">
        <v>50</v>
      </c>
      <c r="P59" s="68" t="s">
        <v>50</v>
      </c>
      <c r="Q59" s="57">
        <v>99</v>
      </c>
      <c r="R59" s="58">
        <v>100</v>
      </c>
      <c r="S59" s="59" t="s">
        <v>50</v>
      </c>
      <c r="T59" s="67" t="s">
        <v>378</v>
      </c>
      <c r="U59" s="53" t="s">
        <v>50</v>
      </c>
      <c r="V59" s="53" t="s">
        <v>50</v>
      </c>
      <c r="W59" s="67" t="s">
        <v>378</v>
      </c>
      <c r="X59" s="55"/>
      <c r="Y59" s="60" t="s">
        <v>50</v>
      </c>
      <c r="Z59" s="55"/>
      <c r="AA59" s="53" t="s">
        <v>50</v>
      </c>
      <c r="AB59" s="54"/>
    </row>
    <row r="60" spans="5:28" x14ac:dyDescent="0.2">
      <c r="E60" s="62"/>
    </row>
    <row r="61" spans="5:28" x14ac:dyDescent="0.2">
      <c r="E61" s="62"/>
    </row>
  </sheetData>
  <sheetProtection algorithmName="SHA-512" hashValue="nYp5p7/yAswLMO1XfFn2tdpBL/iAQCcTSiAk+IMgHKvO7zh2bqDBxbpCvGNBAgWu3oNqIoxvCdyNJ7e6ooabIA==" saltValue="Is1ErnuPFUPAK9eoNTUoOw==" spinCount="100000" sheet="1" objects="1" scenarios="1"/>
  <mergeCells count="50">
    <mergeCell ref="Y5:Z5"/>
    <mergeCell ref="Y6:Z6"/>
    <mergeCell ref="Y7:Z7"/>
    <mergeCell ref="Y8:Z8"/>
    <mergeCell ref="I1:J1"/>
    <mergeCell ref="Y1:Z1"/>
    <mergeCell ref="Y2:Z2"/>
    <mergeCell ref="Y3:Z3"/>
    <mergeCell ref="Y4:Z4"/>
    <mergeCell ref="W7:X7"/>
    <mergeCell ref="W8:X8"/>
    <mergeCell ref="W1:X1"/>
    <mergeCell ref="W2:X2"/>
    <mergeCell ref="W3:X3"/>
    <mergeCell ref="W4:X4"/>
    <mergeCell ref="W5:X5"/>
    <mergeCell ref="W6:X6"/>
    <mergeCell ref="Q1:R8"/>
    <mergeCell ref="K1:L1"/>
    <mergeCell ref="K2:L2"/>
    <mergeCell ref="K3:L3"/>
    <mergeCell ref="K4:L4"/>
    <mergeCell ref="K5:L5"/>
    <mergeCell ref="K6:L6"/>
    <mergeCell ref="K7:L7"/>
    <mergeCell ref="K8:L8"/>
    <mergeCell ref="M8:N8"/>
    <mergeCell ref="G6:H6"/>
    <mergeCell ref="G7:H7"/>
    <mergeCell ref="G8:H8"/>
    <mergeCell ref="AA1:AB1"/>
    <mergeCell ref="AA2:AB2"/>
    <mergeCell ref="AA3:AB3"/>
    <mergeCell ref="AA4:AB4"/>
    <mergeCell ref="AA5:AB5"/>
    <mergeCell ref="AA6:AB6"/>
    <mergeCell ref="AA7:AB7"/>
    <mergeCell ref="AA8:AB8"/>
    <mergeCell ref="G1:H1"/>
    <mergeCell ref="G2:H2"/>
    <mergeCell ref="G3:H3"/>
    <mergeCell ref="G4:H4"/>
    <mergeCell ref="G5:H5"/>
    <mergeCell ref="I7:J7"/>
    <mergeCell ref="I8:J8"/>
    <mergeCell ref="I2:J2"/>
    <mergeCell ref="I3:J3"/>
    <mergeCell ref="I4:J4"/>
    <mergeCell ref="I5:J5"/>
    <mergeCell ref="I6:J6"/>
  </mergeCells>
  <phoneticPr fontId="2" type="noConversion"/>
  <conditionalFormatting sqref="Q10:R59">
    <cfRule type="expression" dxfId="1457" priority="673">
      <formula>MOD(ROW(),2)=0</formula>
    </cfRule>
    <cfRule type="expression" dxfId="1456" priority="674">
      <formula>MOD(ROW(),2)=1</formula>
    </cfRule>
  </conditionalFormatting>
  <conditionalFormatting sqref="P14">
    <cfRule type="expression" dxfId="1455" priority="669">
      <formula>MOD(ROW(),2)=0</formula>
    </cfRule>
    <cfRule type="expression" dxfId="1454" priority="670">
      <formula>MOD(ROW(),2)=1</formula>
    </cfRule>
  </conditionalFormatting>
  <conditionalFormatting sqref="P14">
    <cfRule type="expression" dxfId="1453" priority="671">
      <formula>MOD(ROW(),2)=0</formula>
    </cfRule>
    <cfRule type="expression" dxfId="1452" priority="672">
      <formula>MOD(ROW(),2)=1</formula>
    </cfRule>
  </conditionalFormatting>
  <conditionalFormatting sqref="P19">
    <cfRule type="expression" dxfId="1451" priority="665">
      <formula>MOD(ROW(),2)=0</formula>
    </cfRule>
    <cfRule type="expression" dxfId="1450" priority="666">
      <formula>MOD(ROW(),2)=1</formula>
    </cfRule>
  </conditionalFormatting>
  <conditionalFormatting sqref="P19">
    <cfRule type="expression" dxfId="1449" priority="667">
      <formula>MOD(ROW(),2)=0</formula>
    </cfRule>
    <cfRule type="expression" dxfId="1448" priority="668">
      <formula>MOD(ROW(),2)=1</formula>
    </cfRule>
  </conditionalFormatting>
  <conditionalFormatting sqref="P24">
    <cfRule type="expression" dxfId="1447" priority="661">
      <formula>MOD(ROW(),2)=0</formula>
    </cfRule>
    <cfRule type="expression" dxfId="1446" priority="662">
      <formula>MOD(ROW(),2)=1</formula>
    </cfRule>
  </conditionalFormatting>
  <conditionalFormatting sqref="P24">
    <cfRule type="expression" dxfId="1445" priority="663">
      <formula>MOD(ROW(),2)=0</formula>
    </cfRule>
    <cfRule type="expression" dxfId="1444" priority="664">
      <formula>MOD(ROW(),2)=1</formula>
    </cfRule>
  </conditionalFormatting>
  <conditionalFormatting sqref="P29">
    <cfRule type="expression" dxfId="1443" priority="657">
      <formula>MOD(ROW(),2)=0</formula>
    </cfRule>
    <cfRule type="expression" dxfId="1442" priority="658">
      <formula>MOD(ROW(),2)=1</formula>
    </cfRule>
  </conditionalFormatting>
  <conditionalFormatting sqref="P29">
    <cfRule type="expression" dxfId="1441" priority="659">
      <formula>MOD(ROW(),2)=0</formula>
    </cfRule>
    <cfRule type="expression" dxfId="1440" priority="660">
      <formula>MOD(ROW(),2)=1</formula>
    </cfRule>
  </conditionalFormatting>
  <conditionalFormatting sqref="P34">
    <cfRule type="expression" dxfId="1439" priority="653">
      <formula>MOD(ROW(),2)=0</formula>
    </cfRule>
    <cfRule type="expression" dxfId="1438" priority="654">
      <formula>MOD(ROW(),2)=1</formula>
    </cfRule>
  </conditionalFormatting>
  <conditionalFormatting sqref="P34">
    <cfRule type="expression" dxfId="1437" priority="655">
      <formula>MOD(ROW(),2)=0</formula>
    </cfRule>
    <cfRule type="expression" dxfId="1436" priority="656">
      <formula>MOD(ROW(),2)=1</formula>
    </cfRule>
  </conditionalFormatting>
  <conditionalFormatting sqref="P39">
    <cfRule type="expression" dxfId="1435" priority="649">
      <formula>MOD(ROW(),2)=0</formula>
    </cfRule>
    <cfRule type="expression" dxfId="1434" priority="650">
      <formula>MOD(ROW(),2)=1</formula>
    </cfRule>
  </conditionalFormatting>
  <conditionalFormatting sqref="P39">
    <cfRule type="expression" dxfId="1433" priority="651">
      <formula>MOD(ROW(),2)=0</formula>
    </cfRule>
    <cfRule type="expression" dxfId="1432" priority="652">
      <formula>MOD(ROW(),2)=1</formula>
    </cfRule>
  </conditionalFormatting>
  <conditionalFormatting sqref="P44">
    <cfRule type="expression" dxfId="1431" priority="645">
      <formula>MOD(ROW(),2)=0</formula>
    </cfRule>
    <cfRule type="expression" dxfId="1430" priority="646">
      <formula>MOD(ROW(),2)=1</formula>
    </cfRule>
  </conditionalFormatting>
  <conditionalFormatting sqref="P44">
    <cfRule type="expression" dxfId="1429" priority="647">
      <formula>MOD(ROW(),2)=0</formula>
    </cfRule>
    <cfRule type="expression" dxfId="1428" priority="648">
      <formula>MOD(ROW(),2)=1</formula>
    </cfRule>
  </conditionalFormatting>
  <conditionalFormatting sqref="P49">
    <cfRule type="expression" dxfId="1427" priority="641">
      <formula>MOD(ROW(),2)=0</formula>
    </cfRule>
    <cfRule type="expression" dxfId="1426" priority="642">
      <formula>MOD(ROW(),2)=1</formula>
    </cfRule>
  </conditionalFormatting>
  <conditionalFormatting sqref="P49">
    <cfRule type="expression" dxfId="1425" priority="643">
      <formula>MOD(ROW(),2)=0</formula>
    </cfRule>
    <cfRule type="expression" dxfId="1424" priority="644">
      <formula>MOD(ROW(),2)=1</formula>
    </cfRule>
  </conditionalFormatting>
  <conditionalFormatting sqref="P54">
    <cfRule type="expression" dxfId="1423" priority="637">
      <formula>MOD(ROW(),2)=0</formula>
    </cfRule>
    <cfRule type="expression" dxfId="1422" priority="638">
      <formula>MOD(ROW(),2)=1</formula>
    </cfRule>
  </conditionalFormatting>
  <conditionalFormatting sqref="P54">
    <cfRule type="expression" dxfId="1421" priority="639">
      <formula>MOD(ROW(),2)=0</formula>
    </cfRule>
    <cfRule type="expression" dxfId="1420" priority="640">
      <formula>MOD(ROW(),2)=1</formula>
    </cfRule>
  </conditionalFormatting>
  <conditionalFormatting sqref="P59">
    <cfRule type="expression" dxfId="1419" priority="633">
      <formula>MOD(ROW(),2)=0</formula>
    </cfRule>
    <cfRule type="expression" dxfId="1418" priority="634">
      <formula>MOD(ROW(),2)=1</formula>
    </cfRule>
  </conditionalFormatting>
  <conditionalFormatting sqref="P59">
    <cfRule type="expression" dxfId="1417" priority="635">
      <formula>MOD(ROW(),2)=0</formula>
    </cfRule>
    <cfRule type="expression" dxfId="1416" priority="636">
      <formula>MOD(ROW(),2)=1</formula>
    </cfRule>
  </conditionalFormatting>
  <conditionalFormatting sqref="S14">
    <cfRule type="expression" dxfId="1415" priority="629">
      <formula>MOD(ROW(),2)=0</formula>
    </cfRule>
    <cfRule type="expression" dxfId="1414" priority="630">
      <formula>MOD(ROW(),2)=1</formula>
    </cfRule>
  </conditionalFormatting>
  <conditionalFormatting sqref="S14">
    <cfRule type="expression" dxfId="1413" priority="631">
      <formula>MOD(ROW(),2)=0</formula>
    </cfRule>
    <cfRule type="expression" dxfId="1412" priority="632">
      <formula>MOD(ROW(),2)=1</formula>
    </cfRule>
  </conditionalFormatting>
  <conditionalFormatting sqref="S19">
    <cfRule type="expression" dxfId="1411" priority="625">
      <formula>MOD(ROW(),2)=0</formula>
    </cfRule>
    <cfRule type="expression" dxfId="1410" priority="626">
      <formula>MOD(ROW(),2)=1</formula>
    </cfRule>
  </conditionalFormatting>
  <conditionalFormatting sqref="S19">
    <cfRule type="expression" dxfId="1409" priority="627">
      <formula>MOD(ROW(),2)=0</formula>
    </cfRule>
    <cfRule type="expression" dxfId="1408" priority="628">
      <formula>MOD(ROW(),2)=1</formula>
    </cfRule>
  </conditionalFormatting>
  <conditionalFormatting sqref="S24">
    <cfRule type="expression" dxfId="1407" priority="621">
      <formula>MOD(ROW(),2)=0</formula>
    </cfRule>
    <cfRule type="expression" dxfId="1406" priority="622">
      <formula>MOD(ROW(),2)=1</formula>
    </cfRule>
  </conditionalFormatting>
  <conditionalFormatting sqref="S24">
    <cfRule type="expression" dxfId="1405" priority="623">
      <formula>MOD(ROW(),2)=0</formula>
    </cfRule>
    <cfRule type="expression" dxfId="1404" priority="624">
      <formula>MOD(ROW(),2)=1</formula>
    </cfRule>
  </conditionalFormatting>
  <conditionalFormatting sqref="S29">
    <cfRule type="expression" dxfId="1403" priority="617">
      <formula>MOD(ROW(),2)=0</formula>
    </cfRule>
    <cfRule type="expression" dxfId="1402" priority="618">
      <formula>MOD(ROW(),2)=1</formula>
    </cfRule>
  </conditionalFormatting>
  <conditionalFormatting sqref="S29">
    <cfRule type="expression" dxfId="1401" priority="619">
      <formula>MOD(ROW(),2)=0</formula>
    </cfRule>
    <cfRule type="expression" dxfId="1400" priority="620">
      <formula>MOD(ROW(),2)=1</formula>
    </cfRule>
  </conditionalFormatting>
  <conditionalFormatting sqref="S34">
    <cfRule type="expression" dxfId="1399" priority="613">
      <formula>MOD(ROW(),2)=0</formula>
    </cfRule>
    <cfRule type="expression" dxfId="1398" priority="614">
      <formula>MOD(ROW(),2)=1</formula>
    </cfRule>
  </conditionalFormatting>
  <conditionalFormatting sqref="S34">
    <cfRule type="expression" dxfId="1397" priority="615">
      <formula>MOD(ROW(),2)=0</formula>
    </cfRule>
    <cfRule type="expression" dxfId="1396" priority="616">
      <formula>MOD(ROW(),2)=1</formula>
    </cfRule>
  </conditionalFormatting>
  <conditionalFormatting sqref="S39">
    <cfRule type="expression" dxfId="1395" priority="609">
      <formula>MOD(ROW(),2)=0</formula>
    </cfRule>
    <cfRule type="expression" dxfId="1394" priority="610">
      <formula>MOD(ROW(),2)=1</formula>
    </cfRule>
  </conditionalFormatting>
  <conditionalFormatting sqref="S39">
    <cfRule type="expression" dxfId="1393" priority="611">
      <formula>MOD(ROW(),2)=0</formula>
    </cfRule>
    <cfRule type="expression" dxfId="1392" priority="612">
      <formula>MOD(ROW(),2)=1</formula>
    </cfRule>
  </conditionalFormatting>
  <conditionalFormatting sqref="S44">
    <cfRule type="expression" dxfId="1391" priority="605">
      <formula>MOD(ROW(),2)=0</formula>
    </cfRule>
    <cfRule type="expression" dxfId="1390" priority="606">
      <formula>MOD(ROW(),2)=1</formula>
    </cfRule>
  </conditionalFormatting>
  <conditionalFormatting sqref="S44">
    <cfRule type="expression" dxfId="1389" priority="607">
      <formula>MOD(ROW(),2)=0</formula>
    </cfRule>
    <cfRule type="expression" dxfId="1388" priority="608">
      <formula>MOD(ROW(),2)=1</formula>
    </cfRule>
  </conditionalFormatting>
  <conditionalFormatting sqref="S49">
    <cfRule type="expression" dxfId="1387" priority="601">
      <formula>MOD(ROW(),2)=0</formula>
    </cfRule>
    <cfRule type="expression" dxfId="1386" priority="602">
      <formula>MOD(ROW(),2)=1</formula>
    </cfRule>
  </conditionalFormatting>
  <conditionalFormatting sqref="S49">
    <cfRule type="expression" dxfId="1385" priority="603">
      <formula>MOD(ROW(),2)=0</formula>
    </cfRule>
    <cfRule type="expression" dxfId="1384" priority="604">
      <formula>MOD(ROW(),2)=1</formula>
    </cfRule>
  </conditionalFormatting>
  <conditionalFormatting sqref="S54">
    <cfRule type="expression" dxfId="1383" priority="597">
      <formula>MOD(ROW(),2)=0</formula>
    </cfRule>
    <cfRule type="expression" dxfId="1382" priority="598">
      <formula>MOD(ROW(),2)=1</formula>
    </cfRule>
  </conditionalFormatting>
  <conditionalFormatting sqref="S54">
    <cfRule type="expression" dxfId="1381" priority="599">
      <formula>MOD(ROW(),2)=0</formula>
    </cfRule>
    <cfRule type="expression" dxfId="1380" priority="600">
      <formula>MOD(ROW(),2)=1</formula>
    </cfRule>
  </conditionalFormatting>
  <conditionalFormatting sqref="S59">
    <cfRule type="expression" dxfId="1379" priority="593">
      <formula>MOD(ROW(),2)=0</formula>
    </cfRule>
    <cfRule type="expression" dxfId="1378" priority="594">
      <formula>MOD(ROW(),2)=1</formula>
    </cfRule>
  </conditionalFormatting>
  <conditionalFormatting sqref="S59">
    <cfRule type="expression" dxfId="1377" priority="595">
      <formula>MOD(ROW(),2)=0</formula>
    </cfRule>
    <cfRule type="expression" dxfId="1376" priority="596">
      <formula>MOD(ROW(),2)=1</formula>
    </cfRule>
  </conditionalFormatting>
  <conditionalFormatting sqref="S10:S13">
    <cfRule type="expression" dxfId="1375" priority="589">
      <formula>MOD(ROW(),2)=0</formula>
    </cfRule>
    <cfRule type="expression" dxfId="1374" priority="590">
      <formula>MOD(ROW(),2)=1</formula>
    </cfRule>
  </conditionalFormatting>
  <conditionalFormatting sqref="S10:S13">
    <cfRule type="expression" dxfId="1373" priority="591">
      <formula>MOD(ROW(),2)=0</formula>
    </cfRule>
    <cfRule type="expression" dxfId="1372" priority="592">
      <formula>MOD(ROW(),2)=1</formula>
    </cfRule>
  </conditionalFormatting>
  <conditionalFormatting sqref="P10:P13">
    <cfRule type="expression" dxfId="1371" priority="585">
      <formula>MOD(ROW(),2)=0</formula>
    </cfRule>
    <cfRule type="expression" dxfId="1370" priority="586">
      <formula>MOD(ROW(),2)=1</formula>
    </cfRule>
  </conditionalFormatting>
  <conditionalFormatting sqref="P10:P13">
    <cfRule type="expression" dxfId="1369" priority="587">
      <formula>MOD(ROW(),2)=0</formula>
    </cfRule>
    <cfRule type="expression" dxfId="1368" priority="588">
      <formula>MOD(ROW(),2)=1</formula>
    </cfRule>
  </conditionalFormatting>
  <conditionalFormatting sqref="S30:S31">
    <cfRule type="expression" dxfId="1367" priority="393">
      <formula>MOD(ROW(),2)=0</formula>
    </cfRule>
    <cfRule type="expression" dxfId="1366" priority="394">
      <formula>MOD(ROW(),2)=1</formula>
    </cfRule>
  </conditionalFormatting>
  <conditionalFormatting sqref="X10:Z13 X15:Z18 X14 Z14 X22:Z23 X25:Z28 X24 Z24 X30:Z33 X29 Z29 X35:Z38 X34 Z34 X42:Z43 X45:Z48 X44 Z44 X52:Z53 X55:Z58 X54 Z54 X19:X21 Z19:Z21 X39:X41 Z39:Z41 X49:X51 Z49:Z51">
    <cfRule type="expression" dxfId="1365" priority="473">
      <formula>MOD(ROW(),2)=0</formula>
    </cfRule>
    <cfRule type="expression" dxfId="1364" priority="474">
      <formula>MOD(ROW(),2)=1</formula>
    </cfRule>
  </conditionalFormatting>
  <conditionalFormatting sqref="G10:G13 G22:G23 G42:G43 G52:G53 G17:G18 G57:G58 G25:G28 G30:G33 G35:G38 G45:G48">
    <cfRule type="expression" dxfId="1363" priority="443">
      <formula>MOD(ROW(),2)=0</formula>
    </cfRule>
    <cfRule type="expression" dxfId="1362" priority="444">
      <formula>MOD(ROW(),2)=1</formula>
    </cfRule>
  </conditionalFormatting>
  <conditionalFormatting sqref="K10:K13 K15:K18 K20:K23 K25:K28 K30:K33 K45:K48 K50:K53 K35:K38 K55:K58 K40:K43">
    <cfRule type="expression" dxfId="1361" priority="461">
      <formula>MOD(ROW(),2)=0</formula>
    </cfRule>
    <cfRule type="expression" dxfId="1360" priority="462">
      <formula>MOD(ROW(),2)=1</formula>
    </cfRule>
  </conditionalFormatting>
  <conditionalFormatting sqref="P22:P23">
    <cfRule type="expression" dxfId="1359" priority="581">
      <formula>MOD(ROW(),2)=0</formula>
    </cfRule>
    <cfRule type="expression" dxfId="1358" priority="582">
      <formula>MOD(ROW(),2)=1</formula>
    </cfRule>
  </conditionalFormatting>
  <conditionalFormatting sqref="P22:P23">
    <cfRule type="expression" dxfId="1357" priority="583">
      <formula>MOD(ROW(),2)=0</formula>
    </cfRule>
    <cfRule type="expression" dxfId="1356" priority="584">
      <formula>MOD(ROW(),2)=1</formula>
    </cfRule>
  </conditionalFormatting>
  <conditionalFormatting sqref="S15:S18">
    <cfRule type="expression" dxfId="1355" priority="577">
      <formula>MOD(ROW(),2)=0</formula>
    </cfRule>
    <cfRule type="expression" dxfId="1354" priority="578">
      <formula>MOD(ROW(),2)=1</formula>
    </cfRule>
  </conditionalFormatting>
  <conditionalFormatting sqref="S15:S18">
    <cfRule type="expression" dxfId="1353" priority="579">
      <formula>MOD(ROW(),2)=0</formula>
    </cfRule>
    <cfRule type="expression" dxfId="1352" priority="580">
      <formula>MOD(ROW(),2)=1</formula>
    </cfRule>
  </conditionalFormatting>
  <conditionalFormatting sqref="S22:S23">
    <cfRule type="expression" dxfId="1351" priority="573">
      <formula>MOD(ROW(),2)=0</formula>
    </cfRule>
    <cfRule type="expression" dxfId="1350" priority="574">
      <formula>MOD(ROW(),2)=1</formula>
    </cfRule>
  </conditionalFormatting>
  <conditionalFormatting sqref="S22:S23">
    <cfRule type="expression" dxfId="1349" priority="575">
      <formula>MOD(ROW(),2)=0</formula>
    </cfRule>
    <cfRule type="expression" dxfId="1348" priority="576">
      <formula>MOD(ROW(),2)=1</formula>
    </cfRule>
  </conditionalFormatting>
  <conditionalFormatting sqref="S25:S28">
    <cfRule type="expression" dxfId="1347" priority="569">
      <formula>MOD(ROW(),2)=0</formula>
    </cfRule>
    <cfRule type="expression" dxfId="1346" priority="570">
      <formula>MOD(ROW(),2)=1</formula>
    </cfRule>
  </conditionalFormatting>
  <conditionalFormatting sqref="S25:S28">
    <cfRule type="expression" dxfId="1345" priority="571">
      <formula>MOD(ROW(),2)=0</formula>
    </cfRule>
    <cfRule type="expression" dxfId="1344" priority="572">
      <formula>MOD(ROW(),2)=1</formula>
    </cfRule>
  </conditionalFormatting>
  <conditionalFormatting sqref="S32:S33">
    <cfRule type="expression" dxfId="1343" priority="565">
      <formula>MOD(ROW(),2)=0</formula>
    </cfRule>
    <cfRule type="expression" dxfId="1342" priority="566">
      <formula>MOD(ROW(),2)=1</formula>
    </cfRule>
  </conditionalFormatting>
  <conditionalFormatting sqref="S32:S33">
    <cfRule type="expression" dxfId="1341" priority="567">
      <formula>MOD(ROW(),2)=0</formula>
    </cfRule>
    <cfRule type="expression" dxfId="1340" priority="568">
      <formula>MOD(ROW(),2)=1</formula>
    </cfRule>
  </conditionalFormatting>
  <conditionalFormatting sqref="S35:S38">
    <cfRule type="expression" dxfId="1339" priority="561">
      <formula>MOD(ROW(),2)=0</formula>
    </cfRule>
    <cfRule type="expression" dxfId="1338" priority="562">
      <formula>MOD(ROW(),2)=1</formula>
    </cfRule>
  </conditionalFormatting>
  <conditionalFormatting sqref="S35:S38">
    <cfRule type="expression" dxfId="1337" priority="563">
      <formula>MOD(ROW(),2)=0</formula>
    </cfRule>
    <cfRule type="expression" dxfId="1336" priority="564">
      <formula>MOD(ROW(),2)=1</formula>
    </cfRule>
  </conditionalFormatting>
  <conditionalFormatting sqref="S42:S43">
    <cfRule type="expression" dxfId="1335" priority="557">
      <formula>MOD(ROW(),2)=0</formula>
    </cfRule>
    <cfRule type="expression" dxfId="1334" priority="558">
      <formula>MOD(ROW(),2)=1</formula>
    </cfRule>
  </conditionalFormatting>
  <conditionalFormatting sqref="S42:S43">
    <cfRule type="expression" dxfId="1333" priority="559">
      <formula>MOD(ROW(),2)=0</formula>
    </cfRule>
    <cfRule type="expression" dxfId="1332" priority="560">
      <formula>MOD(ROW(),2)=1</formula>
    </cfRule>
  </conditionalFormatting>
  <conditionalFormatting sqref="S45:S48">
    <cfRule type="expression" dxfId="1331" priority="553">
      <formula>MOD(ROW(),2)=0</formula>
    </cfRule>
    <cfRule type="expression" dxfId="1330" priority="554">
      <formula>MOD(ROW(),2)=1</formula>
    </cfRule>
  </conditionalFormatting>
  <conditionalFormatting sqref="S45:S48">
    <cfRule type="expression" dxfId="1329" priority="555">
      <formula>MOD(ROW(),2)=0</formula>
    </cfRule>
    <cfRule type="expression" dxfId="1328" priority="556">
      <formula>MOD(ROW(),2)=1</formula>
    </cfRule>
  </conditionalFormatting>
  <conditionalFormatting sqref="S52:S53">
    <cfRule type="expression" dxfId="1327" priority="549">
      <formula>MOD(ROW(),2)=0</formula>
    </cfRule>
    <cfRule type="expression" dxfId="1326" priority="550">
      <formula>MOD(ROW(),2)=1</formula>
    </cfRule>
  </conditionalFormatting>
  <conditionalFormatting sqref="S52:S53">
    <cfRule type="expression" dxfId="1325" priority="551">
      <formula>MOD(ROW(),2)=0</formula>
    </cfRule>
    <cfRule type="expression" dxfId="1324" priority="552">
      <formula>MOD(ROW(),2)=1</formula>
    </cfRule>
  </conditionalFormatting>
  <conditionalFormatting sqref="S55:S58">
    <cfRule type="expression" dxfId="1323" priority="545">
      <formula>MOD(ROW(),2)=0</formula>
    </cfRule>
    <cfRule type="expression" dxfId="1322" priority="546">
      <formula>MOD(ROW(),2)=1</formula>
    </cfRule>
  </conditionalFormatting>
  <conditionalFormatting sqref="S55:S58">
    <cfRule type="expression" dxfId="1321" priority="547">
      <formula>MOD(ROW(),2)=0</formula>
    </cfRule>
    <cfRule type="expression" dxfId="1320" priority="548">
      <formula>MOD(ROW(),2)=1</formula>
    </cfRule>
  </conditionalFormatting>
  <conditionalFormatting sqref="P52:P53">
    <cfRule type="expression" dxfId="1319" priority="541">
      <formula>MOD(ROW(),2)=0</formula>
    </cfRule>
    <cfRule type="expression" dxfId="1318" priority="542">
      <formula>MOD(ROW(),2)=1</formula>
    </cfRule>
  </conditionalFormatting>
  <conditionalFormatting sqref="P52:P53">
    <cfRule type="expression" dxfId="1317" priority="543">
      <formula>MOD(ROW(),2)=0</formula>
    </cfRule>
    <cfRule type="expression" dxfId="1316" priority="544">
      <formula>MOD(ROW(),2)=1</formula>
    </cfRule>
  </conditionalFormatting>
  <conditionalFormatting sqref="P45:P48">
    <cfRule type="expression" dxfId="1315" priority="537">
      <formula>MOD(ROW(),2)=0</formula>
    </cfRule>
    <cfRule type="expression" dxfId="1314" priority="538">
      <formula>MOD(ROW(),2)=1</formula>
    </cfRule>
  </conditionalFormatting>
  <conditionalFormatting sqref="P45:P48">
    <cfRule type="expression" dxfId="1313" priority="539">
      <formula>MOD(ROW(),2)=0</formula>
    </cfRule>
    <cfRule type="expression" dxfId="1312" priority="540">
      <formula>MOD(ROW(),2)=1</formula>
    </cfRule>
  </conditionalFormatting>
  <conditionalFormatting sqref="P42:P43">
    <cfRule type="expression" dxfId="1311" priority="533">
      <formula>MOD(ROW(),2)=0</formula>
    </cfRule>
    <cfRule type="expression" dxfId="1310" priority="534">
      <formula>MOD(ROW(),2)=1</formula>
    </cfRule>
  </conditionalFormatting>
  <conditionalFormatting sqref="P42:P43">
    <cfRule type="expression" dxfId="1309" priority="535">
      <formula>MOD(ROW(),2)=0</formula>
    </cfRule>
    <cfRule type="expression" dxfId="1308" priority="536">
      <formula>MOD(ROW(),2)=1</formula>
    </cfRule>
  </conditionalFormatting>
  <conditionalFormatting sqref="P35:P38">
    <cfRule type="expression" dxfId="1307" priority="529">
      <formula>MOD(ROW(),2)=0</formula>
    </cfRule>
    <cfRule type="expression" dxfId="1306" priority="530">
      <formula>MOD(ROW(),2)=1</formula>
    </cfRule>
  </conditionalFormatting>
  <conditionalFormatting sqref="P35:P38">
    <cfRule type="expression" dxfId="1305" priority="531">
      <formula>MOD(ROW(),2)=0</formula>
    </cfRule>
    <cfRule type="expression" dxfId="1304" priority="532">
      <formula>MOD(ROW(),2)=1</formula>
    </cfRule>
  </conditionalFormatting>
  <conditionalFormatting sqref="P32:P33">
    <cfRule type="expression" dxfId="1303" priority="525">
      <formula>MOD(ROW(),2)=0</formula>
    </cfRule>
    <cfRule type="expression" dxfId="1302" priority="526">
      <formula>MOD(ROW(),2)=1</formula>
    </cfRule>
  </conditionalFormatting>
  <conditionalFormatting sqref="P32:P33">
    <cfRule type="expression" dxfId="1301" priority="527">
      <formula>MOD(ROW(),2)=0</formula>
    </cfRule>
    <cfRule type="expression" dxfId="1300" priority="528">
      <formula>MOD(ROW(),2)=1</formula>
    </cfRule>
  </conditionalFormatting>
  <conditionalFormatting sqref="P25:P28">
    <cfRule type="expression" dxfId="1299" priority="521">
      <formula>MOD(ROW(),2)=0</formula>
    </cfRule>
    <cfRule type="expression" dxfId="1298" priority="522">
      <formula>MOD(ROW(),2)=1</formula>
    </cfRule>
  </conditionalFormatting>
  <conditionalFormatting sqref="P25:P28">
    <cfRule type="expression" dxfId="1297" priority="523">
      <formula>MOD(ROW(),2)=0</formula>
    </cfRule>
    <cfRule type="expression" dxfId="1296" priority="524">
      <formula>MOD(ROW(),2)=1</formula>
    </cfRule>
  </conditionalFormatting>
  <conditionalFormatting sqref="P55">
    <cfRule type="expression" dxfId="1295" priority="517">
      <formula>MOD(ROW(),2)=0</formula>
    </cfRule>
    <cfRule type="expression" dxfId="1294" priority="518">
      <formula>MOD(ROW(),2)=1</formula>
    </cfRule>
  </conditionalFormatting>
  <conditionalFormatting sqref="P55">
    <cfRule type="expression" dxfId="1293" priority="519">
      <formula>MOD(ROW(),2)=0</formula>
    </cfRule>
    <cfRule type="expression" dxfId="1292" priority="520">
      <formula>MOD(ROW(),2)=1</formula>
    </cfRule>
  </conditionalFormatting>
  <conditionalFormatting sqref="P56">
    <cfRule type="expression" dxfId="1291" priority="513">
      <formula>MOD(ROW(),2)=0</formula>
    </cfRule>
    <cfRule type="expression" dxfId="1290" priority="514">
      <formula>MOD(ROW(),2)=1</formula>
    </cfRule>
  </conditionalFormatting>
  <conditionalFormatting sqref="P56">
    <cfRule type="expression" dxfId="1289" priority="515">
      <formula>MOD(ROW(),2)=0</formula>
    </cfRule>
    <cfRule type="expression" dxfId="1288" priority="516">
      <formula>MOD(ROW(),2)=1</formula>
    </cfRule>
  </conditionalFormatting>
  <conditionalFormatting sqref="P57:P58">
    <cfRule type="expression" dxfId="1287" priority="509">
      <formula>MOD(ROW(),2)=0</formula>
    </cfRule>
    <cfRule type="expression" dxfId="1286" priority="510">
      <formula>MOD(ROW(),2)=1</formula>
    </cfRule>
  </conditionalFormatting>
  <conditionalFormatting sqref="P57:P58">
    <cfRule type="expression" dxfId="1285" priority="511">
      <formula>MOD(ROW(),2)=0</formula>
    </cfRule>
    <cfRule type="expression" dxfId="1284" priority="512">
      <formula>MOD(ROW(),2)=1</formula>
    </cfRule>
  </conditionalFormatting>
  <conditionalFormatting sqref="P30:P31">
    <cfRule type="expression" dxfId="1283" priority="397">
      <formula>MOD(ROW(),2)=0</formula>
    </cfRule>
    <cfRule type="expression" dxfId="1282" priority="398">
      <formula>MOD(ROW(),2)=1</formula>
    </cfRule>
  </conditionalFormatting>
  <conditionalFormatting sqref="W59">
    <cfRule type="expression" dxfId="1281" priority="449">
      <formula>MOD(ROW(),2)=0</formula>
    </cfRule>
    <cfRule type="expression" dxfId="1280" priority="450">
      <formula>MOD(ROW(),2)=1</formula>
    </cfRule>
  </conditionalFormatting>
  <conditionalFormatting sqref="P17:P18">
    <cfRule type="expression" dxfId="1279" priority="497">
      <formula>MOD(ROW(),2)=0</formula>
    </cfRule>
    <cfRule type="expression" dxfId="1278" priority="498">
      <formula>MOD(ROW(),2)=1</formula>
    </cfRule>
  </conditionalFormatting>
  <conditionalFormatting sqref="P17:P18">
    <cfRule type="expression" dxfId="1277" priority="499">
      <formula>MOD(ROW(),2)=0</formula>
    </cfRule>
    <cfRule type="expression" dxfId="1276" priority="500">
      <formula>MOD(ROW(),2)=1</formula>
    </cfRule>
  </conditionalFormatting>
  <conditionalFormatting sqref="P15">
    <cfRule type="expression" dxfId="1275" priority="493">
      <formula>MOD(ROW(),2)=0</formula>
    </cfRule>
    <cfRule type="expression" dxfId="1274" priority="494">
      <formula>MOD(ROW(),2)=1</formula>
    </cfRule>
  </conditionalFormatting>
  <conditionalFormatting sqref="P15">
    <cfRule type="expression" dxfId="1273" priority="495">
      <formula>MOD(ROW(),2)=0</formula>
    </cfRule>
    <cfRule type="expression" dxfId="1272" priority="496">
      <formula>MOD(ROW(),2)=1</formula>
    </cfRule>
  </conditionalFormatting>
  <conditionalFormatting sqref="P16">
    <cfRule type="expression" dxfId="1271" priority="489">
      <formula>MOD(ROW(),2)=0</formula>
    </cfRule>
    <cfRule type="expression" dxfId="1270" priority="490">
      <formula>MOD(ROW(),2)=1</formula>
    </cfRule>
  </conditionalFormatting>
  <conditionalFormatting sqref="P16">
    <cfRule type="expression" dxfId="1269" priority="491">
      <formula>MOD(ROW(),2)=0</formula>
    </cfRule>
    <cfRule type="expression" dxfId="1268" priority="492">
      <formula>MOD(ROW(),2)=1</formula>
    </cfRule>
  </conditionalFormatting>
  <conditionalFormatting sqref="H59">
    <cfRule type="expression" dxfId="1267" priority="437">
      <formula>MOD(ROW(),2)=0</formula>
    </cfRule>
    <cfRule type="expression" dxfId="1266" priority="438">
      <formula>MOD(ROW(),2)=1</formula>
    </cfRule>
  </conditionalFormatting>
  <conditionalFormatting sqref="L10:L58">
    <cfRule type="expression" dxfId="1265" priority="485">
      <formula>MOD(ROW(),2)=0</formula>
    </cfRule>
    <cfRule type="expression" dxfId="1264" priority="486">
      <formula>MOD(ROW(),2)=1</formula>
    </cfRule>
  </conditionalFormatting>
  <conditionalFormatting sqref="T59">
    <cfRule type="expression" dxfId="1263" priority="445">
      <formula>MOD(ROW(),2)=0</formula>
    </cfRule>
    <cfRule type="expression" dxfId="1262" priority="446">
      <formula>MOD(ROW(),2)=1</formula>
    </cfRule>
  </conditionalFormatting>
  <conditionalFormatting sqref="S30:S31">
    <cfRule type="expression" dxfId="1261" priority="395">
      <formula>MOD(ROW(),2)=0</formula>
    </cfRule>
    <cfRule type="expression" dxfId="1260" priority="396">
      <formula>MOD(ROW(),2)=1</formula>
    </cfRule>
  </conditionalFormatting>
  <conditionalFormatting sqref="T52:T58 T10:T49">
    <cfRule type="expression" dxfId="1259" priority="383">
      <formula>MOD(ROW(),2)=0</formula>
    </cfRule>
    <cfRule type="expression" dxfId="1258" priority="384">
      <formula>MOD(ROW(),2)=1</formula>
    </cfRule>
  </conditionalFormatting>
  <conditionalFormatting sqref="W10:W58">
    <cfRule type="expression" dxfId="1257" priority="463">
      <formula>MOD(ROW(),2)=0</formula>
    </cfRule>
    <cfRule type="expression" dxfId="1256" priority="464">
      <formula>MOD(ROW(),2)=1</formula>
    </cfRule>
  </conditionalFormatting>
  <conditionalFormatting sqref="P30:P31">
    <cfRule type="expression" dxfId="1255" priority="399">
      <formula>MOD(ROW(),2)=0</formula>
    </cfRule>
    <cfRule type="expression" dxfId="1254" priority="400">
      <formula>MOD(ROW(),2)=1</formula>
    </cfRule>
  </conditionalFormatting>
  <conditionalFormatting sqref="P50:P51">
    <cfRule type="expression" dxfId="1253" priority="415">
      <formula>MOD(ROW(),2)=0</formula>
    </cfRule>
    <cfRule type="expression" dxfId="1252" priority="416">
      <formula>MOD(ROW(),2)=1</formula>
    </cfRule>
  </conditionalFormatting>
  <conditionalFormatting sqref="P40:P41">
    <cfRule type="expression" dxfId="1251" priority="407">
      <formula>MOD(ROW(),2)=0</formula>
    </cfRule>
    <cfRule type="expression" dxfId="1250" priority="408">
      <formula>MOD(ROW(),2)=1</formula>
    </cfRule>
  </conditionalFormatting>
  <conditionalFormatting sqref="L59">
    <cfRule type="expression" dxfId="1249" priority="455">
      <formula>MOD(ROW(),2)=0</formula>
    </cfRule>
    <cfRule type="expression" dxfId="1248" priority="456">
      <formula>MOD(ROW(),2)=1</formula>
    </cfRule>
  </conditionalFormatting>
  <conditionalFormatting sqref="S40:S41">
    <cfRule type="expression" dxfId="1247" priority="403">
      <formula>MOD(ROW(),2)=0</formula>
    </cfRule>
    <cfRule type="expression" dxfId="1246" priority="404">
      <formula>MOD(ROW(),2)=1</formula>
    </cfRule>
  </conditionalFormatting>
  <conditionalFormatting sqref="H10:H58">
    <cfRule type="expression" dxfId="1245" priority="441">
      <formula>MOD(ROW(),2)=0</formula>
    </cfRule>
    <cfRule type="expression" dxfId="1244" priority="442">
      <formula>MOD(ROW(),2)=1</formula>
    </cfRule>
  </conditionalFormatting>
  <conditionalFormatting sqref="X59 Z59">
    <cfRule type="expression" dxfId="1243" priority="429">
      <formula>MOD(ROW(),2)=0</formula>
    </cfRule>
    <cfRule type="expression" dxfId="1242" priority="430">
      <formula>MOD(ROW(),2)=1</formula>
    </cfRule>
  </conditionalFormatting>
  <conditionalFormatting sqref="P20:P21">
    <cfRule type="expression" dxfId="1241" priority="421">
      <formula>MOD(ROW(),2)=0</formula>
    </cfRule>
    <cfRule type="expression" dxfId="1240" priority="422">
      <formula>MOD(ROW(),2)=1</formula>
    </cfRule>
  </conditionalFormatting>
  <conditionalFormatting sqref="P20:P21">
    <cfRule type="expression" dxfId="1239" priority="423">
      <formula>MOD(ROW(),2)=0</formula>
    </cfRule>
    <cfRule type="expression" dxfId="1238" priority="424">
      <formula>MOD(ROW(),2)=1</formula>
    </cfRule>
  </conditionalFormatting>
  <conditionalFormatting sqref="S20:S21">
    <cfRule type="expression" dxfId="1237" priority="417">
      <formula>MOD(ROW(),2)=0</formula>
    </cfRule>
    <cfRule type="expression" dxfId="1236" priority="418">
      <formula>MOD(ROW(),2)=1</formula>
    </cfRule>
  </conditionalFormatting>
  <conditionalFormatting sqref="S20:S21">
    <cfRule type="expression" dxfId="1235" priority="419">
      <formula>MOD(ROW(),2)=0</formula>
    </cfRule>
    <cfRule type="expression" dxfId="1234" priority="420">
      <formula>MOD(ROW(),2)=1</formula>
    </cfRule>
  </conditionalFormatting>
  <conditionalFormatting sqref="P50:P51">
    <cfRule type="expression" dxfId="1233" priority="413">
      <formula>MOD(ROW(),2)=0</formula>
    </cfRule>
    <cfRule type="expression" dxfId="1232" priority="414">
      <formula>MOD(ROW(),2)=1</formula>
    </cfRule>
  </conditionalFormatting>
  <conditionalFormatting sqref="S50:S51">
    <cfRule type="expression" dxfId="1231" priority="409">
      <formula>MOD(ROW(),2)=0</formula>
    </cfRule>
    <cfRule type="expression" dxfId="1230" priority="410">
      <formula>MOD(ROW(),2)=1</formula>
    </cfRule>
  </conditionalFormatting>
  <conditionalFormatting sqref="S50:S51">
    <cfRule type="expression" dxfId="1229" priority="411">
      <formula>MOD(ROW(),2)=0</formula>
    </cfRule>
    <cfRule type="expression" dxfId="1228" priority="412">
      <formula>MOD(ROW(),2)=1</formula>
    </cfRule>
  </conditionalFormatting>
  <conditionalFormatting sqref="P40:P41">
    <cfRule type="expression" dxfId="1227" priority="405">
      <formula>MOD(ROW(),2)=0</formula>
    </cfRule>
    <cfRule type="expression" dxfId="1226" priority="406">
      <formula>MOD(ROW(),2)=1</formula>
    </cfRule>
  </conditionalFormatting>
  <conditionalFormatting sqref="S40:S41">
    <cfRule type="expression" dxfId="1225" priority="401">
      <formula>MOD(ROW(),2)=0</formula>
    </cfRule>
    <cfRule type="expression" dxfId="1224" priority="402">
      <formula>MOD(ROW(),2)=1</formula>
    </cfRule>
  </conditionalFormatting>
  <conditionalFormatting sqref="O10:O26 O29:O58">
    <cfRule type="expression" dxfId="1223" priority="387">
      <formula>MOD(ROW(),2)=0</formula>
    </cfRule>
    <cfRule type="expression" dxfId="1222" priority="388">
      <formula>MOD(ROW(),2)=1</formula>
    </cfRule>
  </conditionalFormatting>
  <conditionalFormatting sqref="O59">
    <cfRule type="expression" dxfId="1221" priority="351">
      <formula>MOD(ROW(),2)=0</formula>
    </cfRule>
    <cfRule type="expression" dxfId="1220" priority="352">
      <formula>MOD(ROW(),2)=1</formula>
    </cfRule>
  </conditionalFormatting>
  <conditionalFormatting sqref="K14">
    <cfRule type="expression" dxfId="1219" priority="373">
      <formula>MOD(ROW(),2)=0</formula>
    </cfRule>
    <cfRule type="expression" dxfId="1218" priority="374">
      <formula>MOD(ROW(),2)=1</formula>
    </cfRule>
  </conditionalFormatting>
  <conditionalFormatting sqref="K19">
    <cfRule type="expression" dxfId="1217" priority="371">
      <formula>MOD(ROW(),2)=0</formula>
    </cfRule>
    <cfRule type="expression" dxfId="1216" priority="372">
      <formula>MOD(ROW(),2)=1</formula>
    </cfRule>
  </conditionalFormatting>
  <conditionalFormatting sqref="K24">
    <cfRule type="expression" dxfId="1215" priority="369">
      <formula>MOD(ROW(),2)=0</formula>
    </cfRule>
    <cfRule type="expression" dxfId="1214" priority="370">
      <formula>MOD(ROW(),2)=1</formula>
    </cfRule>
  </conditionalFormatting>
  <conditionalFormatting sqref="K29">
    <cfRule type="expression" dxfId="1213" priority="367">
      <formula>MOD(ROW(),2)=0</formula>
    </cfRule>
    <cfRule type="expression" dxfId="1212" priority="368">
      <formula>MOD(ROW(),2)=1</formula>
    </cfRule>
  </conditionalFormatting>
  <conditionalFormatting sqref="K39">
    <cfRule type="expression" dxfId="1211" priority="365">
      <formula>MOD(ROW(),2)=0</formula>
    </cfRule>
    <cfRule type="expression" dxfId="1210" priority="366">
      <formula>MOD(ROW(),2)=1</formula>
    </cfRule>
  </conditionalFormatting>
  <conditionalFormatting sqref="K44">
    <cfRule type="expression" dxfId="1209" priority="363">
      <formula>MOD(ROW(),2)=0</formula>
    </cfRule>
    <cfRule type="expression" dxfId="1208" priority="364">
      <formula>MOD(ROW(),2)=1</formula>
    </cfRule>
  </conditionalFormatting>
  <conditionalFormatting sqref="K49">
    <cfRule type="expression" dxfId="1207" priority="361">
      <formula>MOD(ROW(),2)=0</formula>
    </cfRule>
    <cfRule type="expression" dxfId="1206" priority="362">
      <formula>MOD(ROW(),2)=1</formula>
    </cfRule>
  </conditionalFormatting>
  <conditionalFormatting sqref="K54">
    <cfRule type="expression" dxfId="1205" priority="359">
      <formula>MOD(ROW(),2)=0</formula>
    </cfRule>
    <cfRule type="expression" dxfId="1204" priority="360">
      <formula>MOD(ROW(),2)=1</formula>
    </cfRule>
  </conditionalFormatting>
  <conditionalFormatting sqref="K59">
    <cfRule type="expression" dxfId="1203" priority="357">
      <formula>MOD(ROW(),2)=0</formula>
    </cfRule>
    <cfRule type="expression" dxfId="1202" priority="358">
      <formula>MOD(ROW(),2)=1</formula>
    </cfRule>
  </conditionalFormatting>
  <conditionalFormatting sqref="K34">
    <cfRule type="expression" dxfId="1201" priority="355">
      <formula>MOD(ROW(),2)=0</formula>
    </cfRule>
    <cfRule type="expression" dxfId="1200" priority="356">
      <formula>MOD(ROW(),2)=1</formula>
    </cfRule>
  </conditionalFormatting>
  <conditionalFormatting sqref="O27:O28">
    <cfRule type="expression" dxfId="1199" priority="353">
      <formula>MOD(ROW(),2)=0</formula>
    </cfRule>
    <cfRule type="expression" dxfId="1198" priority="354">
      <formula>MOD(ROW(),2)=1</formula>
    </cfRule>
  </conditionalFormatting>
  <conditionalFormatting sqref="T50:T51">
    <cfRule type="expression" dxfId="1197" priority="321">
      <formula>MOD(ROW(),2)=0</formula>
    </cfRule>
    <cfRule type="expression" dxfId="1196" priority="322">
      <formula>MOD(ROW(),2)=1</formula>
    </cfRule>
  </conditionalFormatting>
  <conditionalFormatting sqref="G20">
    <cfRule type="expression" dxfId="1195" priority="305">
      <formula>MOD(ROW(),2)=0</formula>
    </cfRule>
    <cfRule type="expression" dxfId="1194" priority="306">
      <formula>MOD(ROW(),2)=1</formula>
    </cfRule>
  </conditionalFormatting>
  <conditionalFormatting sqref="G21">
    <cfRule type="expression" dxfId="1193" priority="303">
      <formula>MOD(ROW(),2)=0</formula>
    </cfRule>
    <cfRule type="expression" dxfId="1192" priority="304">
      <formula>MOD(ROW(),2)=1</formula>
    </cfRule>
  </conditionalFormatting>
  <conditionalFormatting sqref="G40">
    <cfRule type="expression" dxfId="1191" priority="301">
      <formula>MOD(ROW(),2)=0</formula>
    </cfRule>
    <cfRule type="expression" dxfId="1190" priority="302">
      <formula>MOD(ROW(),2)=1</formula>
    </cfRule>
  </conditionalFormatting>
  <conditionalFormatting sqref="G41">
    <cfRule type="expression" dxfId="1189" priority="299">
      <formula>MOD(ROW(),2)=0</formula>
    </cfRule>
    <cfRule type="expression" dxfId="1188" priority="300">
      <formula>MOD(ROW(),2)=1</formula>
    </cfRule>
  </conditionalFormatting>
  <conditionalFormatting sqref="G50">
    <cfRule type="expression" dxfId="1187" priority="297">
      <formula>MOD(ROW(),2)=0</formula>
    </cfRule>
    <cfRule type="expression" dxfId="1186" priority="298">
      <formula>MOD(ROW(),2)=1</formula>
    </cfRule>
  </conditionalFormatting>
  <conditionalFormatting sqref="G51">
    <cfRule type="expression" dxfId="1185" priority="295">
      <formula>MOD(ROW(),2)=0</formula>
    </cfRule>
    <cfRule type="expression" dxfId="1184" priority="296">
      <formula>MOD(ROW(),2)=1</formula>
    </cfRule>
  </conditionalFormatting>
  <conditionalFormatting sqref="G15:G16">
    <cfRule type="expression" dxfId="1183" priority="281">
      <formula>MOD(ROW(),2)=0</formula>
    </cfRule>
    <cfRule type="expression" dxfId="1182" priority="282">
      <formula>MOD(ROW(),2)=1</formula>
    </cfRule>
  </conditionalFormatting>
  <conditionalFormatting sqref="G55:G56">
    <cfRule type="expression" dxfId="1181" priority="279">
      <formula>MOD(ROW(),2)=0</formula>
    </cfRule>
    <cfRule type="expression" dxfId="1180" priority="280">
      <formula>MOD(ROW(),2)=1</formula>
    </cfRule>
  </conditionalFormatting>
  <conditionalFormatting sqref="G14">
    <cfRule type="expression" dxfId="1179" priority="277">
      <formula>MOD(ROW(),2)=0</formula>
    </cfRule>
    <cfRule type="expression" dxfId="1178" priority="278">
      <formula>MOD(ROW(),2)=1</formula>
    </cfRule>
  </conditionalFormatting>
  <conditionalFormatting sqref="G19">
    <cfRule type="expression" dxfId="1177" priority="275">
      <formula>MOD(ROW(),2)=0</formula>
    </cfRule>
    <cfRule type="expression" dxfId="1176" priority="276">
      <formula>MOD(ROW(),2)=1</formula>
    </cfRule>
  </conditionalFormatting>
  <conditionalFormatting sqref="G24">
    <cfRule type="expression" dxfId="1175" priority="273">
      <formula>MOD(ROW(),2)=0</formula>
    </cfRule>
    <cfRule type="expression" dxfId="1174" priority="274">
      <formula>MOD(ROW(),2)=1</formula>
    </cfRule>
  </conditionalFormatting>
  <conditionalFormatting sqref="G29">
    <cfRule type="expression" dxfId="1173" priority="271">
      <formula>MOD(ROW(),2)=0</formula>
    </cfRule>
    <cfRule type="expression" dxfId="1172" priority="272">
      <formula>MOD(ROW(),2)=1</formula>
    </cfRule>
  </conditionalFormatting>
  <conditionalFormatting sqref="G34">
    <cfRule type="expression" dxfId="1171" priority="269">
      <formula>MOD(ROW(),2)=0</formula>
    </cfRule>
    <cfRule type="expression" dxfId="1170" priority="270">
      <formula>MOD(ROW(),2)=1</formula>
    </cfRule>
  </conditionalFormatting>
  <conditionalFormatting sqref="G39">
    <cfRule type="expression" dxfId="1169" priority="267">
      <formula>MOD(ROW(),2)=0</formula>
    </cfRule>
    <cfRule type="expression" dxfId="1168" priority="268">
      <formula>MOD(ROW(),2)=1</formula>
    </cfRule>
  </conditionalFormatting>
  <conditionalFormatting sqref="G44">
    <cfRule type="expression" dxfId="1167" priority="265">
      <formula>MOD(ROW(),2)=0</formula>
    </cfRule>
    <cfRule type="expression" dxfId="1166" priority="266">
      <formula>MOD(ROW(),2)=1</formula>
    </cfRule>
  </conditionalFormatting>
  <conditionalFormatting sqref="G49">
    <cfRule type="expression" dxfId="1165" priority="263">
      <formula>MOD(ROW(),2)=0</formula>
    </cfRule>
    <cfRule type="expression" dxfId="1164" priority="264">
      <formula>MOD(ROW(),2)=1</formula>
    </cfRule>
  </conditionalFormatting>
  <conditionalFormatting sqref="G54">
    <cfRule type="expression" dxfId="1163" priority="261">
      <formula>MOD(ROW(),2)=0</formula>
    </cfRule>
    <cfRule type="expression" dxfId="1162" priority="262">
      <formula>MOD(ROW(),2)=1</formula>
    </cfRule>
  </conditionalFormatting>
  <conditionalFormatting sqref="G59">
    <cfRule type="expression" dxfId="1161" priority="213">
      <formula>MOD(ROW(),2)=0</formula>
    </cfRule>
    <cfRule type="expression" dxfId="1160" priority="214">
      <formula>MOD(ROW(),2)=1</formula>
    </cfRule>
  </conditionalFormatting>
  <conditionalFormatting sqref="Y49">
    <cfRule type="expression" dxfId="1159" priority="179">
      <formula>MOD(ROW(),2)=0</formula>
    </cfRule>
    <cfRule type="expression" dxfId="1158" priority="180">
      <formula>MOD(ROW(),2)=1</formula>
    </cfRule>
  </conditionalFormatting>
  <conditionalFormatting sqref="Y54">
    <cfRule type="expression" dxfId="1157" priority="177">
      <formula>MOD(ROW(),2)=0</formula>
    </cfRule>
    <cfRule type="expression" dxfId="1156" priority="178">
      <formula>MOD(ROW(),2)=1</formula>
    </cfRule>
  </conditionalFormatting>
  <conditionalFormatting sqref="Y24">
    <cfRule type="expression" dxfId="1155" priority="189">
      <formula>MOD(ROW(),2)=0</formula>
    </cfRule>
    <cfRule type="expression" dxfId="1154" priority="190">
      <formula>MOD(ROW(),2)=1</formula>
    </cfRule>
  </conditionalFormatting>
  <conditionalFormatting sqref="Y29">
    <cfRule type="expression" dxfId="1153" priority="187">
      <formula>MOD(ROW(),2)=0</formula>
    </cfRule>
    <cfRule type="expression" dxfId="1152" priority="188">
      <formula>MOD(ROW(),2)=1</formula>
    </cfRule>
  </conditionalFormatting>
  <conditionalFormatting sqref="Y14">
    <cfRule type="expression" dxfId="1151" priority="193">
      <formula>MOD(ROW(),2)=0</formula>
    </cfRule>
    <cfRule type="expression" dxfId="1150" priority="194">
      <formula>MOD(ROW(),2)=1</formula>
    </cfRule>
  </conditionalFormatting>
  <conditionalFormatting sqref="Y19">
    <cfRule type="expression" dxfId="1149" priority="191">
      <formula>MOD(ROW(),2)=0</formula>
    </cfRule>
    <cfRule type="expression" dxfId="1148" priority="192">
      <formula>MOD(ROW(),2)=1</formula>
    </cfRule>
  </conditionalFormatting>
  <conditionalFormatting sqref="Y34">
    <cfRule type="expression" dxfId="1147" priority="185">
      <formula>MOD(ROW(),2)=0</formula>
    </cfRule>
    <cfRule type="expression" dxfId="1146" priority="186">
      <formula>MOD(ROW(),2)=1</formula>
    </cfRule>
  </conditionalFormatting>
  <conditionalFormatting sqref="Y39">
    <cfRule type="expression" dxfId="1145" priority="183">
      <formula>MOD(ROW(),2)=0</formula>
    </cfRule>
    <cfRule type="expression" dxfId="1144" priority="184">
      <formula>MOD(ROW(),2)=1</formula>
    </cfRule>
  </conditionalFormatting>
  <conditionalFormatting sqref="Y44">
    <cfRule type="expression" dxfId="1143" priority="181">
      <formula>MOD(ROW(),2)=0</formula>
    </cfRule>
    <cfRule type="expression" dxfId="1142" priority="182">
      <formula>MOD(ROW(),2)=1</formula>
    </cfRule>
  </conditionalFormatting>
  <conditionalFormatting sqref="Y40">
    <cfRule type="expression" dxfId="1141" priority="171">
      <formula>MOD(ROW(),2)=0</formula>
    </cfRule>
    <cfRule type="expression" dxfId="1140" priority="172">
      <formula>MOD(ROW(),2)=1</formula>
    </cfRule>
  </conditionalFormatting>
  <conditionalFormatting sqref="Y41">
    <cfRule type="expression" dxfId="1139" priority="169">
      <formula>MOD(ROW(),2)=0</formula>
    </cfRule>
    <cfRule type="expression" dxfId="1138" priority="170">
      <formula>MOD(ROW(),2)=1</formula>
    </cfRule>
  </conditionalFormatting>
  <conditionalFormatting sqref="Y59">
    <cfRule type="expression" dxfId="1137" priority="175">
      <formula>MOD(ROW(),2)=0</formula>
    </cfRule>
    <cfRule type="expression" dxfId="1136" priority="176">
      <formula>MOD(ROW(),2)=1</formula>
    </cfRule>
  </conditionalFormatting>
  <conditionalFormatting sqref="Y20:Y21">
    <cfRule type="expression" dxfId="1135" priority="173">
      <formula>MOD(ROW(),2)=0</formula>
    </cfRule>
    <cfRule type="expression" dxfId="1134" priority="174">
      <formula>MOD(ROW(),2)=1</formula>
    </cfRule>
  </conditionalFormatting>
  <conditionalFormatting sqref="Y50">
    <cfRule type="expression" dxfId="1133" priority="167">
      <formula>MOD(ROW(),2)=0</formula>
    </cfRule>
    <cfRule type="expression" dxfId="1132" priority="168">
      <formula>MOD(ROW(),2)=1</formula>
    </cfRule>
  </conditionalFormatting>
  <conditionalFormatting sqref="Y51">
    <cfRule type="expression" dxfId="1131" priority="165">
      <formula>MOD(ROW(),2)=0</formula>
    </cfRule>
    <cfRule type="expression" dxfId="1130" priority="166">
      <formula>MOD(ROW(),2)=1</formula>
    </cfRule>
  </conditionalFormatting>
  <conditionalFormatting sqref="M14:M16 M29:M58 M19 M24:M26">
    <cfRule type="expression" dxfId="1129" priority="125">
      <formula>MOD(ROW(),2)=0</formula>
    </cfRule>
    <cfRule type="expression" dxfId="1128" priority="126">
      <formula>MOD(ROW(),2)=1</formula>
    </cfRule>
  </conditionalFormatting>
  <conditionalFormatting sqref="M27:M28">
    <cfRule type="expression" dxfId="1127" priority="123">
      <formula>MOD(ROW(),2)=0</formula>
    </cfRule>
    <cfRule type="expression" dxfId="1126" priority="124">
      <formula>MOD(ROW(),2)=1</formula>
    </cfRule>
  </conditionalFormatting>
  <conditionalFormatting sqref="M59">
    <cfRule type="expression" dxfId="1125" priority="121">
      <formula>MOD(ROW(),2)=0</formula>
    </cfRule>
    <cfRule type="expression" dxfId="1124" priority="122">
      <formula>MOD(ROW(),2)=1</formula>
    </cfRule>
  </conditionalFormatting>
  <conditionalFormatting sqref="V52:V58 V14 V19 V24 V29:V49">
    <cfRule type="expression" dxfId="1123" priority="119">
      <formula>MOD(ROW(),2)=0</formula>
    </cfRule>
    <cfRule type="expression" dxfId="1122" priority="120">
      <formula>MOD(ROW(),2)=1</formula>
    </cfRule>
  </conditionalFormatting>
  <conditionalFormatting sqref="V50:V51">
    <cfRule type="expression" dxfId="1121" priority="117">
      <formula>MOD(ROW(),2)=0</formula>
    </cfRule>
    <cfRule type="expression" dxfId="1120" priority="118">
      <formula>MOD(ROW(),2)=1</formula>
    </cfRule>
  </conditionalFormatting>
  <conditionalFormatting sqref="V59">
    <cfRule type="expression" dxfId="1119" priority="115">
      <formula>MOD(ROW(),2)=0</formula>
    </cfRule>
    <cfRule type="expression" dxfId="1118" priority="116">
      <formula>MOD(ROW(),2)=1</formula>
    </cfRule>
  </conditionalFormatting>
  <conditionalFormatting sqref="I10:J13 I17:J18 J14:J16 I22:J23 I25:J28 J24 I30:J33 J29 J34 I42:J43 J44 I52:J53 I57:J58 J54:J56 J39:J41 J49:J51 J19:J21">
    <cfRule type="expression" dxfId="1117" priority="113">
      <formula>MOD(ROW(),2)=0</formula>
    </cfRule>
    <cfRule type="expression" dxfId="1116" priority="114">
      <formula>MOD(ROW(),2)=1</formula>
    </cfRule>
  </conditionalFormatting>
  <conditionalFormatting sqref="I51">
    <cfRule type="expression" dxfId="1115" priority="83">
      <formula>MOD(ROW(),2)=0</formula>
    </cfRule>
    <cfRule type="expression" dxfId="1114" priority="84">
      <formula>MOD(ROW(),2)=1</formula>
    </cfRule>
  </conditionalFormatting>
  <conditionalFormatting sqref="I50">
    <cfRule type="expression" dxfId="1113" priority="85">
      <formula>MOD(ROW(),2)=0</formula>
    </cfRule>
    <cfRule type="expression" dxfId="1112" priority="86">
      <formula>MOD(ROW(),2)=1</formula>
    </cfRule>
  </conditionalFormatting>
  <conditionalFormatting sqref="I15:I16">
    <cfRule type="expression" dxfId="1111" priority="111">
      <formula>MOD(ROW(),2)=0</formula>
    </cfRule>
    <cfRule type="expression" dxfId="1110" priority="112">
      <formula>MOD(ROW(),2)=1</formula>
    </cfRule>
  </conditionalFormatting>
  <conditionalFormatting sqref="I14">
    <cfRule type="expression" dxfId="1109" priority="109">
      <formula>MOD(ROW(),2)=0</formula>
    </cfRule>
    <cfRule type="expression" dxfId="1108" priority="110">
      <formula>MOD(ROW(),2)=1</formula>
    </cfRule>
  </conditionalFormatting>
  <conditionalFormatting sqref="I19">
    <cfRule type="expression" dxfId="1107" priority="107">
      <formula>MOD(ROW(),2)=0</formula>
    </cfRule>
    <cfRule type="expression" dxfId="1106" priority="108">
      <formula>MOD(ROW(),2)=1</formula>
    </cfRule>
  </conditionalFormatting>
  <conditionalFormatting sqref="I24">
    <cfRule type="expression" dxfId="1105" priority="105">
      <formula>MOD(ROW(),2)=0</formula>
    </cfRule>
    <cfRule type="expression" dxfId="1104" priority="106">
      <formula>MOD(ROW(),2)=1</formula>
    </cfRule>
  </conditionalFormatting>
  <conditionalFormatting sqref="I29">
    <cfRule type="expression" dxfId="1103" priority="103">
      <formula>MOD(ROW(),2)=0</formula>
    </cfRule>
    <cfRule type="expression" dxfId="1102" priority="104">
      <formula>MOD(ROW(),2)=1</formula>
    </cfRule>
  </conditionalFormatting>
  <conditionalFormatting sqref="I34">
    <cfRule type="expression" dxfId="1101" priority="101">
      <formula>MOD(ROW(),2)=0</formula>
    </cfRule>
    <cfRule type="expression" dxfId="1100" priority="102">
      <formula>MOD(ROW(),2)=1</formula>
    </cfRule>
  </conditionalFormatting>
  <conditionalFormatting sqref="I39">
    <cfRule type="expression" dxfId="1099" priority="99">
      <formula>MOD(ROW(),2)=0</formula>
    </cfRule>
    <cfRule type="expression" dxfId="1098" priority="100">
      <formula>MOD(ROW(),2)=1</formula>
    </cfRule>
  </conditionalFormatting>
  <conditionalFormatting sqref="I44">
    <cfRule type="expression" dxfId="1097" priority="97">
      <formula>MOD(ROW(),2)=0</formula>
    </cfRule>
    <cfRule type="expression" dxfId="1096" priority="98">
      <formula>MOD(ROW(),2)=1</formula>
    </cfRule>
  </conditionalFormatting>
  <conditionalFormatting sqref="I49">
    <cfRule type="expression" dxfId="1095" priority="95">
      <formula>MOD(ROW(),2)=0</formula>
    </cfRule>
    <cfRule type="expression" dxfId="1094" priority="96">
      <formula>MOD(ROW(),2)=1</formula>
    </cfRule>
  </conditionalFormatting>
  <conditionalFormatting sqref="I54">
    <cfRule type="expression" dxfId="1093" priority="93">
      <formula>MOD(ROW(),2)=0</formula>
    </cfRule>
    <cfRule type="expression" dxfId="1092" priority="94">
      <formula>MOD(ROW(),2)=1</formula>
    </cfRule>
  </conditionalFormatting>
  <conditionalFormatting sqref="I55:I56">
    <cfRule type="expression" dxfId="1091" priority="91">
      <formula>MOD(ROW(),2)=0</formula>
    </cfRule>
    <cfRule type="expression" dxfId="1090" priority="92">
      <formula>MOD(ROW(),2)=1</formula>
    </cfRule>
  </conditionalFormatting>
  <conditionalFormatting sqref="I40">
    <cfRule type="expression" dxfId="1089" priority="89">
      <formula>MOD(ROW(),2)=0</formula>
    </cfRule>
    <cfRule type="expression" dxfId="1088" priority="90">
      <formula>MOD(ROW(),2)=1</formula>
    </cfRule>
  </conditionalFormatting>
  <conditionalFormatting sqref="I41">
    <cfRule type="expression" dxfId="1087" priority="87">
      <formula>MOD(ROW(),2)=0</formula>
    </cfRule>
    <cfRule type="expression" dxfId="1086" priority="88">
      <formula>MOD(ROW(),2)=1</formula>
    </cfRule>
  </conditionalFormatting>
  <conditionalFormatting sqref="I20">
    <cfRule type="expression" dxfId="1085" priority="81">
      <formula>MOD(ROW(),2)=0</formula>
    </cfRule>
    <cfRule type="expression" dxfId="1084" priority="82">
      <formula>MOD(ROW(),2)=1</formula>
    </cfRule>
  </conditionalFormatting>
  <conditionalFormatting sqref="I21">
    <cfRule type="expression" dxfId="1083" priority="79">
      <formula>MOD(ROW(),2)=0</formula>
    </cfRule>
    <cfRule type="expression" dxfId="1082" priority="80">
      <formula>MOD(ROW(),2)=1</formula>
    </cfRule>
  </conditionalFormatting>
  <conditionalFormatting sqref="I59">
    <cfRule type="expression" dxfId="1081" priority="77">
      <formula>MOD(ROW(),2)=0</formula>
    </cfRule>
    <cfRule type="expression" dxfId="1080" priority="78">
      <formula>MOD(ROW(),2)=1</formula>
    </cfRule>
  </conditionalFormatting>
  <conditionalFormatting sqref="J59">
    <cfRule type="expression" dxfId="1079" priority="75">
      <formula>MOD(ROW(),2)=0</formula>
    </cfRule>
    <cfRule type="expression" dxfId="1078" priority="76">
      <formula>MOD(ROW(),2)=1</formula>
    </cfRule>
  </conditionalFormatting>
  <conditionalFormatting sqref="I35:J36">
    <cfRule type="expression" dxfId="1077" priority="73">
      <formula>MOD(ROW(),2)=0</formula>
    </cfRule>
    <cfRule type="expression" dxfId="1076" priority="74">
      <formula>MOD(ROW(),2)=1</formula>
    </cfRule>
  </conditionalFormatting>
  <conditionalFormatting sqref="I37:J38">
    <cfRule type="expression" dxfId="1075" priority="71">
      <formula>MOD(ROW(),2)=0</formula>
    </cfRule>
    <cfRule type="expression" dxfId="1074" priority="72">
      <formula>MOD(ROW(),2)=1</formula>
    </cfRule>
  </conditionalFormatting>
  <conditionalFormatting sqref="I45:J48">
    <cfRule type="expression" dxfId="1073" priority="69">
      <formula>MOD(ROW(),2)=0</formula>
    </cfRule>
    <cfRule type="expression" dxfId="1072" priority="70">
      <formula>MOD(ROW(),2)=1</formula>
    </cfRule>
  </conditionalFormatting>
  <conditionalFormatting sqref="AA10:AB11 AA22:AB23 AA42:AB43 AA52:AB53 AA55:AB58 AB54 AB49:AB51 AA45:AB48 AB44 AB39:AB41 AA35:AB38 AB34 AA30:AB33 AB29 AA25:AB28 AB24 AB19:AB21 AA15:AB18 AB14">
    <cfRule type="expression" dxfId="1071" priority="67">
      <formula>MOD(ROW(),2)=0</formula>
    </cfRule>
    <cfRule type="expression" dxfId="1070" priority="68">
      <formula>MOD(ROW(),2)=1</formula>
    </cfRule>
  </conditionalFormatting>
  <conditionalFormatting sqref="AA20">
    <cfRule type="expression" dxfId="1069" priority="65">
      <formula>MOD(ROW(),2)=0</formula>
    </cfRule>
    <cfRule type="expression" dxfId="1068" priority="66">
      <formula>MOD(ROW(),2)=1</formula>
    </cfRule>
  </conditionalFormatting>
  <conditionalFormatting sqref="AA21">
    <cfRule type="expression" dxfId="1067" priority="63">
      <formula>MOD(ROW(),2)=0</formula>
    </cfRule>
    <cfRule type="expression" dxfId="1066" priority="64">
      <formula>MOD(ROW(),2)=1</formula>
    </cfRule>
  </conditionalFormatting>
  <conditionalFormatting sqref="AA40">
    <cfRule type="expression" dxfId="1065" priority="61">
      <formula>MOD(ROW(),2)=0</formula>
    </cfRule>
    <cfRule type="expression" dxfId="1064" priority="62">
      <formula>MOD(ROW(),2)=1</formula>
    </cfRule>
  </conditionalFormatting>
  <conditionalFormatting sqref="AA41">
    <cfRule type="expression" dxfId="1063" priority="59">
      <formula>MOD(ROW(),2)=0</formula>
    </cfRule>
    <cfRule type="expression" dxfId="1062" priority="60">
      <formula>MOD(ROW(),2)=1</formula>
    </cfRule>
  </conditionalFormatting>
  <conditionalFormatting sqref="AA50">
    <cfRule type="expression" dxfId="1061" priority="57">
      <formula>MOD(ROW(),2)=0</formula>
    </cfRule>
    <cfRule type="expression" dxfId="1060" priority="58">
      <formula>MOD(ROW(),2)=1</formula>
    </cfRule>
  </conditionalFormatting>
  <conditionalFormatting sqref="AA51">
    <cfRule type="expression" dxfId="1059" priority="55">
      <formula>MOD(ROW(),2)=0</formula>
    </cfRule>
    <cfRule type="expression" dxfId="1058" priority="56">
      <formula>MOD(ROW(),2)=1</formula>
    </cfRule>
  </conditionalFormatting>
  <conditionalFormatting sqref="AA54">
    <cfRule type="expression" dxfId="1057" priority="53">
      <formula>MOD(ROW(),2)=0</formula>
    </cfRule>
    <cfRule type="expression" dxfId="1056" priority="54">
      <formula>MOD(ROW(),2)=1</formula>
    </cfRule>
  </conditionalFormatting>
  <conditionalFormatting sqref="AA49">
    <cfRule type="expression" dxfId="1055" priority="51">
      <formula>MOD(ROW(),2)=0</formula>
    </cfRule>
    <cfRule type="expression" dxfId="1054" priority="52">
      <formula>MOD(ROW(),2)=1</formula>
    </cfRule>
  </conditionalFormatting>
  <conditionalFormatting sqref="AA44">
    <cfRule type="expression" dxfId="1053" priority="49">
      <formula>MOD(ROW(),2)=0</formula>
    </cfRule>
    <cfRule type="expression" dxfId="1052" priority="50">
      <formula>MOD(ROW(),2)=1</formula>
    </cfRule>
  </conditionalFormatting>
  <conditionalFormatting sqref="AA39">
    <cfRule type="expression" dxfId="1051" priority="47">
      <formula>MOD(ROW(),2)=0</formula>
    </cfRule>
    <cfRule type="expression" dxfId="1050" priority="48">
      <formula>MOD(ROW(),2)=1</formula>
    </cfRule>
  </conditionalFormatting>
  <conditionalFormatting sqref="AA34">
    <cfRule type="expression" dxfId="1049" priority="45">
      <formula>MOD(ROW(),2)=0</formula>
    </cfRule>
    <cfRule type="expression" dxfId="1048" priority="46">
      <formula>MOD(ROW(),2)=1</formula>
    </cfRule>
  </conditionalFormatting>
  <conditionalFormatting sqref="AA29">
    <cfRule type="expression" dxfId="1047" priority="43">
      <formula>MOD(ROW(),2)=0</formula>
    </cfRule>
    <cfRule type="expression" dxfId="1046" priority="44">
      <formula>MOD(ROW(),2)=1</formula>
    </cfRule>
  </conditionalFormatting>
  <conditionalFormatting sqref="AA24">
    <cfRule type="expression" dxfId="1045" priority="41">
      <formula>MOD(ROW(),2)=0</formula>
    </cfRule>
    <cfRule type="expression" dxfId="1044" priority="42">
      <formula>MOD(ROW(),2)=1</formula>
    </cfRule>
  </conditionalFormatting>
  <conditionalFormatting sqref="AA19">
    <cfRule type="expression" dxfId="1043" priority="39">
      <formula>MOD(ROW(),2)=0</formula>
    </cfRule>
    <cfRule type="expression" dxfId="1042" priority="40">
      <formula>MOD(ROW(),2)=1</formula>
    </cfRule>
  </conditionalFormatting>
  <conditionalFormatting sqref="AA14">
    <cfRule type="expression" dxfId="1041" priority="37">
      <formula>MOD(ROW(),2)=0</formula>
    </cfRule>
    <cfRule type="expression" dxfId="1040" priority="38">
      <formula>MOD(ROW(),2)=1</formula>
    </cfRule>
  </conditionalFormatting>
  <conditionalFormatting sqref="AB59">
    <cfRule type="expression" dxfId="1039" priority="35">
      <formula>MOD(ROW(),2)=0</formula>
    </cfRule>
    <cfRule type="expression" dxfId="1038" priority="36">
      <formula>MOD(ROW(),2)=1</formula>
    </cfRule>
  </conditionalFormatting>
  <conditionalFormatting sqref="AA59">
    <cfRule type="expression" dxfId="1037" priority="33">
      <formula>MOD(ROW(),2)=0</formula>
    </cfRule>
    <cfRule type="expression" dxfId="1036" priority="34">
      <formula>MOD(ROW(),2)=1</formula>
    </cfRule>
  </conditionalFormatting>
  <conditionalFormatting sqref="AA12:AB13">
    <cfRule type="expression" dxfId="1035" priority="31">
      <formula>MOD(ROW(),2)=0</formula>
    </cfRule>
    <cfRule type="expression" dxfId="1034" priority="32">
      <formula>MOD(ROW(),2)=1</formula>
    </cfRule>
  </conditionalFormatting>
  <conditionalFormatting sqref="N10:N26 N29:N58">
    <cfRule type="expression" dxfId="1033" priority="29">
      <formula>MOD(ROW(),2)=0</formula>
    </cfRule>
    <cfRule type="expression" dxfId="1032" priority="30">
      <formula>MOD(ROW(),2)=1</formula>
    </cfRule>
  </conditionalFormatting>
  <conditionalFormatting sqref="N27:N28">
    <cfRule type="expression" dxfId="1031" priority="27">
      <formula>MOD(ROW(),2)=0</formula>
    </cfRule>
    <cfRule type="expression" dxfId="1030" priority="28">
      <formula>MOD(ROW(),2)=1</formula>
    </cfRule>
  </conditionalFormatting>
  <conditionalFormatting sqref="N59">
    <cfRule type="expression" dxfId="1029" priority="25">
      <formula>MOD(ROW(),2)=0</formula>
    </cfRule>
    <cfRule type="expression" dxfId="1028" priority="26">
      <formula>MOD(ROW(),2)=1</formula>
    </cfRule>
  </conditionalFormatting>
  <conditionalFormatting sqref="U52:U58 U10:U49">
    <cfRule type="expression" dxfId="1027" priority="23">
      <formula>MOD(ROW(),2)=0</formula>
    </cfRule>
    <cfRule type="expression" dxfId="1026" priority="24">
      <formula>MOD(ROW(),2)=1</formula>
    </cfRule>
  </conditionalFormatting>
  <conditionalFormatting sqref="U50:U51">
    <cfRule type="expression" dxfId="1025" priority="21">
      <formula>MOD(ROW(),2)=0</formula>
    </cfRule>
    <cfRule type="expression" dxfId="1024" priority="22">
      <formula>MOD(ROW(),2)=1</formula>
    </cfRule>
  </conditionalFormatting>
  <conditionalFormatting sqref="U59">
    <cfRule type="expression" dxfId="1023" priority="19">
      <formula>MOD(ROW(),2)=0</formula>
    </cfRule>
    <cfRule type="expression" dxfId="1022" priority="20">
      <formula>MOD(ROW(),2)=1</formula>
    </cfRule>
  </conditionalFormatting>
  <conditionalFormatting sqref="V10:V13">
    <cfRule type="expression" dxfId="1021" priority="15">
      <formula>MOD(ROW(),2)=0</formula>
    </cfRule>
    <cfRule type="expression" dxfId="1020" priority="16">
      <formula>MOD(ROW(),2)=1</formula>
    </cfRule>
  </conditionalFormatting>
  <conditionalFormatting sqref="V15:V18">
    <cfRule type="expression" dxfId="1019" priority="13">
      <formula>MOD(ROW(),2)=0</formula>
    </cfRule>
    <cfRule type="expression" dxfId="1018" priority="14">
      <formula>MOD(ROW(),2)=1</formula>
    </cfRule>
  </conditionalFormatting>
  <conditionalFormatting sqref="V20:V23">
    <cfRule type="expression" dxfId="1017" priority="11">
      <formula>MOD(ROW(),2)=0</formula>
    </cfRule>
    <cfRule type="expression" dxfId="1016" priority="12">
      <formula>MOD(ROW(),2)=1</formula>
    </cfRule>
  </conditionalFormatting>
  <conditionalFormatting sqref="V25:V28">
    <cfRule type="expression" dxfId="1015" priority="9">
      <formula>MOD(ROW(),2)=0</formula>
    </cfRule>
    <cfRule type="expression" dxfId="1014" priority="10">
      <formula>MOD(ROW(),2)=1</formula>
    </cfRule>
  </conditionalFormatting>
  <conditionalFormatting sqref="M10:M13">
    <cfRule type="expression" dxfId="1013" priority="5">
      <formula>MOD(ROW(),2)=0</formula>
    </cfRule>
    <cfRule type="expression" dxfId="1012" priority="6">
      <formula>MOD(ROW(),2)=1</formula>
    </cfRule>
  </conditionalFormatting>
  <conditionalFormatting sqref="M17:M18">
    <cfRule type="expression" dxfId="1011" priority="3">
      <formula>MOD(ROW(),2)=0</formula>
    </cfRule>
    <cfRule type="expression" dxfId="1010" priority="4">
      <formula>MOD(ROW(),2)=1</formula>
    </cfRule>
  </conditionalFormatting>
  <conditionalFormatting sqref="M20:M23">
    <cfRule type="expression" dxfId="1009" priority="1">
      <formula>MOD(ROW(),2)=0</formula>
    </cfRule>
    <cfRule type="expression" dxfId="1008" priority="2">
      <formula>MOD(ROW(),2)=1</formula>
    </cfRule>
  </conditionalFormatting>
  <pageMargins left="1.1811023622047245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B59"/>
  <sheetViews>
    <sheetView topLeftCell="C1" zoomScaleNormal="100" workbookViewId="0">
      <selection activeCell="Y8" sqref="Y8:Z8"/>
    </sheetView>
  </sheetViews>
  <sheetFormatPr defaultRowHeight="13.5" x14ac:dyDescent="0.15"/>
  <cols>
    <col min="3" max="3" width="15" customWidth="1"/>
    <col min="4" max="4" width="19.375" customWidth="1"/>
    <col min="5" max="5" width="17.125" customWidth="1"/>
    <col min="6" max="6" width="14" customWidth="1"/>
    <col min="7" max="7" width="13.625" hidden="1" customWidth="1"/>
    <col min="8" max="8" width="9.625" hidden="1" customWidth="1"/>
    <col min="9" max="9" width="13.625" customWidth="1"/>
    <col min="10" max="10" width="9.625" customWidth="1"/>
    <col min="11" max="11" width="13.625" hidden="1" customWidth="1"/>
    <col min="12" max="12" width="9.625" hidden="1" customWidth="1"/>
    <col min="13" max="13" width="14.25" customWidth="1"/>
    <col min="14" max="15" width="14.25" hidden="1" customWidth="1"/>
    <col min="16" max="16" width="14.625" style="19" customWidth="1"/>
    <col min="19" max="19" width="14.5" style="18" customWidth="1"/>
    <col min="20" max="21" width="14.5" hidden="1" customWidth="1"/>
    <col min="22" max="22" width="14.5" customWidth="1"/>
    <col min="23" max="23" width="13.5" hidden="1" customWidth="1"/>
    <col min="24" max="24" width="9.625" hidden="1" customWidth="1"/>
    <col min="25" max="25" width="13.625" customWidth="1"/>
    <col min="26" max="26" width="9.625" customWidth="1"/>
    <col min="27" max="27" width="13.375" hidden="1" customWidth="1"/>
    <col min="28" max="28" width="9.625" hidden="1" customWidth="1"/>
    <col min="30" max="30" width="15.375" customWidth="1"/>
  </cols>
  <sheetData>
    <row r="1" spans="6:28" ht="16.5" x14ac:dyDescent="0.15">
      <c r="G1" s="80" t="s">
        <v>1092</v>
      </c>
      <c r="H1" s="81"/>
      <c r="I1" s="80" t="s">
        <v>804</v>
      </c>
      <c r="J1" s="81"/>
      <c r="K1" s="80" t="s">
        <v>16</v>
      </c>
      <c r="L1" s="81"/>
      <c r="M1" s="8" t="s">
        <v>1027</v>
      </c>
      <c r="N1" s="8" t="s">
        <v>1178</v>
      </c>
      <c r="O1" s="8" t="s">
        <v>13</v>
      </c>
      <c r="P1" s="5" t="s">
        <v>3</v>
      </c>
      <c r="Q1" s="82" t="s">
        <v>598</v>
      </c>
      <c r="R1" s="83"/>
      <c r="S1" s="14" t="s">
        <v>3</v>
      </c>
      <c r="T1" s="8" t="s">
        <v>13</v>
      </c>
      <c r="U1" s="8" t="s">
        <v>1178</v>
      </c>
      <c r="V1" s="8" t="s">
        <v>1014</v>
      </c>
      <c r="W1" s="80" t="s">
        <v>16</v>
      </c>
      <c r="X1" s="81"/>
      <c r="Y1" s="80" t="s">
        <v>804</v>
      </c>
      <c r="Z1" s="81"/>
      <c r="AA1" s="80" t="s">
        <v>1122</v>
      </c>
      <c r="AB1" s="81"/>
    </row>
    <row r="2" spans="6:28" x14ac:dyDescent="0.15">
      <c r="G2" s="76" t="s">
        <v>1078</v>
      </c>
      <c r="H2" s="77"/>
      <c r="I2" s="76" t="s">
        <v>17</v>
      </c>
      <c r="J2" s="77"/>
      <c r="K2" s="76" t="s">
        <v>17</v>
      </c>
      <c r="L2" s="77"/>
      <c r="M2" s="9"/>
      <c r="N2" s="9"/>
      <c r="O2" s="9"/>
      <c r="P2" s="6" t="s">
        <v>4</v>
      </c>
      <c r="Q2" s="82"/>
      <c r="R2" s="82"/>
      <c r="S2" s="15" t="s">
        <v>4</v>
      </c>
      <c r="T2" s="9"/>
      <c r="U2" s="9"/>
      <c r="V2" s="9"/>
      <c r="W2" s="76" t="s">
        <v>17</v>
      </c>
      <c r="X2" s="77"/>
      <c r="Y2" s="76" t="s">
        <v>17</v>
      </c>
      <c r="Z2" s="77"/>
      <c r="AA2" s="76" t="s">
        <v>1123</v>
      </c>
      <c r="AB2" s="77"/>
    </row>
    <row r="3" spans="6:28" x14ac:dyDescent="0.15">
      <c r="G3" s="76" t="s">
        <v>1093</v>
      </c>
      <c r="H3" s="77"/>
      <c r="I3" s="76" t="s">
        <v>805</v>
      </c>
      <c r="J3" s="77"/>
      <c r="K3" s="76" t="s">
        <v>18</v>
      </c>
      <c r="L3" s="77"/>
      <c r="M3" s="9"/>
      <c r="N3" s="9"/>
      <c r="O3" s="9"/>
      <c r="P3" s="6" t="s">
        <v>5</v>
      </c>
      <c r="Q3" s="82"/>
      <c r="R3" s="82"/>
      <c r="S3" s="15" t="s">
        <v>5</v>
      </c>
      <c r="T3" s="9"/>
      <c r="U3" s="9"/>
      <c r="V3" s="9"/>
      <c r="W3" s="76" t="s">
        <v>18</v>
      </c>
      <c r="X3" s="77"/>
      <c r="Y3" s="76" t="s">
        <v>805</v>
      </c>
      <c r="Z3" s="77"/>
      <c r="AA3" s="76" t="s">
        <v>1124</v>
      </c>
      <c r="AB3" s="77"/>
    </row>
    <row r="4" spans="6:28" x14ac:dyDescent="0.15">
      <c r="G4" s="76" t="s">
        <v>1094</v>
      </c>
      <c r="H4" s="77"/>
      <c r="I4" s="76" t="s">
        <v>945</v>
      </c>
      <c r="J4" s="77"/>
      <c r="K4" s="76" t="s">
        <v>19</v>
      </c>
      <c r="L4" s="77"/>
      <c r="M4" s="9"/>
      <c r="N4" s="9"/>
      <c r="O4" s="9"/>
      <c r="P4" s="6" t="s">
        <v>6</v>
      </c>
      <c r="Q4" s="82"/>
      <c r="R4" s="82"/>
      <c r="S4" s="15" t="s">
        <v>6</v>
      </c>
      <c r="T4" s="9"/>
      <c r="U4" s="9"/>
      <c r="V4" s="9"/>
      <c r="W4" s="76" t="s">
        <v>19</v>
      </c>
      <c r="X4" s="77"/>
      <c r="Y4" s="76" t="s">
        <v>945</v>
      </c>
      <c r="Z4" s="77"/>
      <c r="AA4" s="76" t="s">
        <v>1125</v>
      </c>
      <c r="AB4" s="77"/>
    </row>
    <row r="5" spans="6:28" x14ac:dyDescent="0.15">
      <c r="G5" s="76" t="s">
        <v>1081</v>
      </c>
      <c r="H5" s="77"/>
      <c r="I5" s="76" t="s">
        <v>806</v>
      </c>
      <c r="J5" s="77"/>
      <c r="K5" s="76" t="s">
        <v>20</v>
      </c>
      <c r="L5" s="77"/>
      <c r="M5" s="9" t="s">
        <v>11</v>
      </c>
      <c r="N5" s="9" t="s">
        <v>11</v>
      </c>
      <c r="O5" s="9" t="s">
        <v>11</v>
      </c>
      <c r="P5" s="6" t="s">
        <v>7</v>
      </c>
      <c r="Q5" s="82"/>
      <c r="R5" s="82"/>
      <c r="S5" s="15" t="s">
        <v>7</v>
      </c>
      <c r="T5" s="9" t="s">
        <v>11</v>
      </c>
      <c r="U5" s="9" t="s">
        <v>11</v>
      </c>
      <c r="V5" s="9" t="s">
        <v>11</v>
      </c>
      <c r="W5" s="76" t="s">
        <v>20</v>
      </c>
      <c r="X5" s="77"/>
      <c r="Y5" s="76" t="s">
        <v>806</v>
      </c>
      <c r="Z5" s="77"/>
      <c r="AA5" s="76" t="s">
        <v>1126</v>
      </c>
      <c r="AB5" s="77"/>
    </row>
    <row r="6" spans="6:28" x14ac:dyDescent="0.15">
      <c r="G6" s="76" t="s">
        <v>1016</v>
      </c>
      <c r="H6" s="77"/>
      <c r="I6" s="76" t="s">
        <v>1215</v>
      </c>
      <c r="J6" s="77"/>
      <c r="K6" s="76" t="s">
        <v>14</v>
      </c>
      <c r="L6" s="77"/>
      <c r="M6" s="9" t="s">
        <v>1215</v>
      </c>
      <c r="N6" s="9" t="s">
        <v>1016</v>
      </c>
      <c r="O6" s="9" t="s">
        <v>14</v>
      </c>
      <c r="P6" s="7" t="s">
        <v>8</v>
      </c>
      <c r="Q6" s="82"/>
      <c r="R6" s="82"/>
      <c r="S6" s="16" t="s">
        <v>8</v>
      </c>
      <c r="T6" s="9" t="s">
        <v>14</v>
      </c>
      <c r="U6" s="9" t="s">
        <v>1016</v>
      </c>
      <c r="V6" s="9" t="s">
        <v>1215</v>
      </c>
      <c r="W6" s="76" t="s">
        <v>14</v>
      </c>
      <c r="X6" s="77"/>
      <c r="Y6" s="76" t="s">
        <v>1215</v>
      </c>
      <c r="Z6" s="77"/>
      <c r="AA6" s="76" t="s">
        <v>1127</v>
      </c>
      <c r="AB6" s="77"/>
    </row>
    <row r="7" spans="6:28" x14ac:dyDescent="0.15">
      <c r="G7" s="76"/>
      <c r="H7" s="77"/>
      <c r="I7" s="76"/>
      <c r="J7" s="77"/>
      <c r="K7" s="76"/>
      <c r="L7" s="77"/>
      <c r="M7" s="9"/>
      <c r="N7" s="9"/>
      <c r="O7" s="9"/>
      <c r="P7" s="7" t="s">
        <v>9</v>
      </c>
      <c r="Q7" s="82"/>
      <c r="R7" s="82"/>
      <c r="S7" s="16" t="s">
        <v>9</v>
      </c>
      <c r="T7" s="9"/>
      <c r="U7" s="9"/>
      <c r="V7" s="9"/>
      <c r="W7" s="76"/>
      <c r="X7" s="77"/>
      <c r="Y7" s="76"/>
      <c r="Z7" s="77"/>
      <c r="AA7" s="76"/>
      <c r="AB7" s="77"/>
    </row>
    <row r="8" spans="6:28" ht="14.25" thickBot="1" x14ac:dyDescent="0.2">
      <c r="G8" s="78" t="s">
        <v>1020</v>
      </c>
      <c r="H8" s="79"/>
      <c r="I8" s="78" t="s">
        <v>1216</v>
      </c>
      <c r="J8" s="79"/>
      <c r="K8" s="78" t="s">
        <v>1020</v>
      </c>
      <c r="L8" s="79"/>
      <c r="M8" s="10" t="s">
        <v>1216</v>
      </c>
      <c r="N8" s="10" t="s">
        <v>1022</v>
      </c>
      <c r="O8" s="10" t="s">
        <v>1021</v>
      </c>
      <c r="P8" s="7" t="s">
        <v>10</v>
      </c>
      <c r="Q8" s="84"/>
      <c r="R8" s="84"/>
      <c r="S8" s="16" t="s">
        <v>10</v>
      </c>
      <c r="T8" s="10" t="s">
        <v>1021</v>
      </c>
      <c r="U8" s="10" t="s">
        <v>1022</v>
      </c>
      <c r="V8" s="10" t="s">
        <v>1216</v>
      </c>
      <c r="W8" s="78" t="s">
        <v>1020</v>
      </c>
      <c r="X8" s="79"/>
      <c r="Y8" s="78" t="s">
        <v>1216</v>
      </c>
      <c r="Z8" s="79"/>
      <c r="AA8" s="78" t="s">
        <v>1020</v>
      </c>
      <c r="AB8" s="79"/>
    </row>
    <row r="9" spans="6:28" ht="15" thickTop="1" x14ac:dyDescent="0.15">
      <c r="G9" s="11" t="s">
        <v>21</v>
      </c>
      <c r="H9" s="11" t="s">
        <v>1083</v>
      </c>
      <c r="I9" s="11" t="s">
        <v>21</v>
      </c>
      <c r="J9" s="11" t="s">
        <v>22</v>
      </c>
      <c r="K9" s="11" t="s">
        <v>21</v>
      </c>
      <c r="L9" s="11" t="s">
        <v>22</v>
      </c>
      <c r="M9" s="11" t="s">
        <v>12</v>
      </c>
      <c r="N9" s="11" t="s">
        <v>12</v>
      </c>
      <c r="O9" s="11" t="s">
        <v>12</v>
      </c>
      <c r="P9" s="12" t="s">
        <v>15</v>
      </c>
      <c r="Q9" s="3" t="s">
        <v>91</v>
      </c>
      <c r="R9" s="4" t="s">
        <v>90</v>
      </c>
      <c r="S9" s="17" t="s">
        <v>15</v>
      </c>
      <c r="T9" s="11" t="s">
        <v>12</v>
      </c>
      <c r="U9" s="11" t="s">
        <v>12</v>
      </c>
      <c r="V9" s="11" t="s">
        <v>12</v>
      </c>
      <c r="W9" s="11" t="s">
        <v>21</v>
      </c>
      <c r="X9" s="11" t="s">
        <v>22</v>
      </c>
      <c r="Y9" s="11"/>
      <c r="Z9" s="11"/>
      <c r="AA9" s="11" t="s">
        <v>1128</v>
      </c>
      <c r="AB9" s="11" t="s">
        <v>1129</v>
      </c>
    </row>
    <row r="10" spans="6:28" ht="16.5" x14ac:dyDescent="0.3">
      <c r="G10" s="32" t="s">
        <v>369</v>
      </c>
      <c r="H10" s="27"/>
      <c r="I10" s="31" t="s">
        <v>879</v>
      </c>
      <c r="J10" s="27" t="s">
        <v>995</v>
      </c>
      <c r="K10" s="40" t="s">
        <v>594</v>
      </c>
      <c r="L10" s="24" t="s">
        <v>578</v>
      </c>
      <c r="M10" s="24" t="s">
        <v>283</v>
      </c>
      <c r="N10" s="24"/>
      <c r="O10" s="24" t="s">
        <v>283</v>
      </c>
      <c r="P10" s="64" t="s">
        <v>380</v>
      </c>
      <c r="Q10" s="1">
        <v>1</v>
      </c>
      <c r="R10" s="2">
        <v>2</v>
      </c>
      <c r="S10" s="21" t="s">
        <v>380</v>
      </c>
      <c r="T10" s="24" t="s">
        <v>125</v>
      </c>
      <c r="U10" s="24"/>
      <c r="V10" s="24" t="s">
        <v>1060</v>
      </c>
      <c r="W10" s="24" t="s">
        <v>379</v>
      </c>
      <c r="X10" s="24" t="s">
        <v>585</v>
      </c>
      <c r="Y10" s="29" t="s">
        <v>208</v>
      </c>
      <c r="Z10" s="27"/>
      <c r="AA10" s="29" t="s">
        <v>1130</v>
      </c>
      <c r="AB10" s="27"/>
    </row>
    <row r="11" spans="6:28" ht="16.5" x14ac:dyDescent="0.3">
      <c r="G11" s="32" t="s">
        <v>369</v>
      </c>
      <c r="H11" s="27"/>
      <c r="I11" s="31" t="s">
        <v>99</v>
      </c>
      <c r="J11" s="27" t="s">
        <v>536</v>
      </c>
      <c r="K11" s="40" t="s">
        <v>99</v>
      </c>
      <c r="L11" s="24" t="s">
        <v>577</v>
      </c>
      <c r="M11" s="24" t="s">
        <v>284</v>
      </c>
      <c r="N11" s="24"/>
      <c r="O11" s="24" t="s">
        <v>284</v>
      </c>
      <c r="P11" s="64" t="s">
        <v>381</v>
      </c>
      <c r="Q11" s="1">
        <v>3</v>
      </c>
      <c r="R11" s="2">
        <v>4</v>
      </c>
      <c r="S11" s="21" t="s">
        <v>381</v>
      </c>
      <c r="T11" s="24" t="s">
        <v>126</v>
      </c>
      <c r="U11" s="24"/>
      <c r="V11" s="24" t="s">
        <v>1060</v>
      </c>
      <c r="W11" s="24" t="s">
        <v>596</v>
      </c>
      <c r="X11" s="24" t="s">
        <v>586</v>
      </c>
      <c r="Y11" s="29" t="s">
        <v>208</v>
      </c>
      <c r="Z11" s="27"/>
      <c r="AA11" s="29" t="s">
        <v>1130</v>
      </c>
      <c r="AB11" s="27"/>
    </row>
    <row r="12" spans="6:28" ht="16.5" x14ac:dyDescent="0.3">
      <c r="F12" s="52"/>
      <c r="G12" s="38" t="s">
        <v>50</v>
      </c>
      <c r="H12" s="27"/>
      <c r="I12" s="38" t="s">
        <v>50</v>
      </c>
      <c r="J12" s="27"/>
      <c r="K12" s="38" t="s">
        <v>50</v>
      </c>
      <c r="L12" s="24"/>
      <c r="M12" s="28" t="s">
        <v>50</v>
      </c>
      <c r="N12" s="28" t="s">
        <v>50</v>
      </c>
      <c r="O12" s="28" t="s">
        <v>50</v>
      </c>
      <c r="P12" s="41" t="s">
        <v>382</v>
      </c>
      <c r="Q12" s="1">
        <v>5</v>
      </c>
      <c r="R12" s="2">
        <v>6</v>
      </c>
      <c r="S12" s="13" t="s">
        <v>382</v>
      </c>
      <c r="T12" s="28" t="s">
        <v>50</v>
      </c>
      <c r="U12" s="28" t="s">
        <v>50</v>
      </c>
      <c r="V12" s="28" t="s">
        <v>50</v>
      </c>
      <c r="W12" s="28" t="s">
        <v>50</v>
      </c>
      <c r="X12" s="24"/>
      <c r="Y12" s="28" t="s">
        <v>50</v>
      </c>
      <c r="Z12" s="27"/>
      <c r="AA12" s="28" t="s">
        <v>50</v>
      </c>
      <c r="AB12" s="27"/>
    </row>
    <row r="13" spans="6:28" ht="16.5" x14ac:dyDescent="0.3">
      <c r="F13" s="52"/>
      <c r="G13" s="29" t="s">
        <v>369</v>
      </c>
      <c r="H13" s="27"/>
      <c r="I13" s="27" t="s">
        <v>880</v>
      </c>
      <c r="J13" s="27" t="s">
        <v>544</v>
      </c>
      <c r="K13" s="37" t="s">
        <v>383</v>
      </c>
      <c r="L13" s="24" t="s">
        <v>591</v>
      </c>
      <c r="M13" s="24" t="s">
        <v>1029</v>
      </c>
      <c r="N13" s="24"/>
      <c r="O13" s="24" t="s">
        <v>285</v>
      </c>
      <c r="P13" s="34" t="s">
        <v>384</v>
      </c>
      <c r="Q13" s="1">
        <v>7</v>
      </c>
      <c r="R13" s="2">
        <v>8</v>
      </c>
      <c r="S13" s="21" t="s">
        <v>386</v>
      </c>
      <c r="T13" s="24" t="s">
        <v>314</v>
      </c>
      <c r="U13" s="24"/>
      <c r="V13" s="24" t="s">
        <v>1061</v>
      </c>
      <c r="W13" s="24" t="s">
        <v>127</v>
      </c>
      <c r="X13" s="24" t="s">
        <v>589</v>
      </c>
      <c r="Y13" s="24" t="s">
        <v>127</v>
      </c>
      <c r="Z13" s="27" t="s">
        <v>998</v>
      </c>
      <c r="AA13" s="29" t="s">
        <v>1130</v>
      </c>
      <c r="AB13" s="27"/>
    </row>
    <row r="14" spans="6:28" ht="16.5" x14ac:dyDescent="0.3">
      <c r="G14" s="29" t="s">
        <v>369</v>
      </c>
      <c r="H14" s="27"/>
      <c r="I14" s="27" t="s">
        <v>100</v>
      </c>
      <c r="J14" s="27" t="s">
        <v>549</v>
      </c>
      <c r="K14" s="37" t="s">
        <v>100</v>
      </c>
      <c r="L14" s="24" t="s">
        <v>583</v>
      </c>
      <c r="M14" s="24" t="s">
        <v>1030</v>
      </c>
      <c r="N14" s="24"/>
      <c r="O14" s="24" t="s">
        <v>286</v>
      </c>
      <c r="P14" s="34" t="s">
        <v>385</v>
      </c>
      <c r="Q14" s="1">
        <v>9</v>
      </c>
      <c r="R14" s="2">
        <v>10</v>
      </c>
      <c r="S14" s="34" t="s">
        <v>387</v>
      </c>
      <c r="T14" s="24" t="s">
        <v>315</v>
      </c>
      <c r="U14" s="24"/>
      <c r="V14" s="24" t="s">
        <v>1062</v>
      </c>
      <c r="W14" s="24" t="s">
        <v>128</v>
      </c>
      <c r="X14" s="24" t="s">
        <v>581</v>
      </c>
      <c r="Y14" s="24" t="s">
        <v>128</v>
      </c>
      <c r="Z14" s="27" t="s">
        <v>538</v>
      </c>
      <c r="AA14" s="29" t="s">
        <v>1130</v>
      </c>
      <c r="AB14" s="27"/>
    </row>
    <row r="15" spans="6:28" ht="16.5" x14ac:dyDescent="0.3">
      <c r="F15" s="52"/>
      <c r="G15" s="38" t="s">
        <v>50</v>
      </c>
      <c r="H15" s="27"/>
      <c r="I15" s="38" t="s">
        <v>50</v>
      </c>
      <c r="J15" s="27"/>
      <c r="K15" s="38" t="s">
        <v>50</v>
      </c>
      <c r="L15" s="24"/>
      <c r="M15" s="28" t="s">
        <v>50</v>
      </c>
      <c r="N15" s="28" t="s">
        <v>50</v>
      </c>
      <c r="O15" s="28" t="s">
        <v>50</v>
      </c>
      <c r="P15" s="42" t="s">
        <v>382</v>
      </c>
      <c r="Q15" s="1">
        <v>11</v>
      </c>
      <c r="R15" s="2">
        <v>12</v>
      </c>
      <c r="S15" s="36" t="s">
        <v>382</v>
      </c>
      <c r="T15" s="28" t="s">
        <v>50</v>
      </c>
      <c r="U15" s="28" t="s">
        <v>50</v>
      </c>
      <c r="V15" s="28" t="s">
        <v>50</v>
      </c>
      <c r="W15" s="28" t="s">
        <v>50</v>
      </c>
      <c r="X15" s="24"/>
      <c r="Y15" s="28" t="s">
        <v>50</v>
      </c>
      <c r="Z15" s="27"/>
      <c r="AA15" s="28" t="s">
        <v>50</v>
      </c>
      <c r="AB15" s="27"/>
    </row>
    <row r="16" spans="6:28" ht="16.5" x14ac:dyDescent="0.3">
      <c r="F16" s="52"/>
      <c r="G16" s="29" t="s">
        <v>369</v>
      </c>
      <c r="H16" s="27"/>
      <c r="I16" s="27" t="s">
        <v>881</v>
      </c>
      <c r="J16" s="27" t="s">
        <v>546</v>
      </c>
      <c r="K16" s="37" t="s">
        <v>595</v>
      </c>
      <c r="L16" s="24" t="s">
        <v>592</v>
      </c>
      <c r="M16" s="24" t="s">
        <v>1031</v>
      </c>
      <c r="N16" s="24"/>
      <c r="O16" s="24" t="s">
        <v>287</v>
      </c>
      <c r="P16" s="43" t="s">
        <v>384</v>
      </c>
      <c r="Q16" s="1">
        <v>13</v>
      </c>
      <c r="R16" s="2">
        <v>14</v>
      </c>
      <c r="S16" s="35" t="s">
        <v>386</v>
      </c>
      <c r="T16" s="24" t="s">
        <v>316</v>
      </c>
      <c r="U16" s="24"/>
      <c r="V16" s="24" t="s">
        <v>1063</v>
      </c>
      <c r="W16" s="24" t="s">
        <v>129</v>
      </c>
      <c r="X16" s="24" t="s">
        <v>588</v>
      </c>
      <c r="Y16" s="24" t="s">
        <v>129</v>
      </c>
      <c r="Z16" s="27" t="s">
        <v>999</v>
      </c>
      <c r="AA16" s="29" t="s">
        <v>1130</v>
      </c>
      <c r="AB16" s="27"/>
    </row>
    <row r="17" spans="6:28" ht="16.5" x14ac:dyDescent="0.3">
      <c r="G17" s="29" t="s">
        <v>369</v>
      </c>
      <c r="H17" s="27"/>
      <c r="I17" s="27" t="s">
        <v>882</v>
      </c>
      <c r="J17" s="27" t="s">
        <v>547</v>
      </c>
      <c r="K17" s="37" t="s">
        <v>597</v>
      </c>
      <c r="L17" s="24" t="s">
        <v>584</v>
      </c>
      <c r="M17" s="24" t="s">
        <v>1032</v>
      </c>
      <c r="N17" s="24"/>
      <c r="O17" s="24" t="s">
        <v>288</v>
      </c>
      <c r="P17" s="34" t="s">
        <v>385</v>
      </c>
      <c r="Q17" s="1">
        <v>15</v>
      </c>
      <c r="R17" s="2">
        <v>16</v>
      </c>
      <c r="S17" s="21" t="s">
        <v>387</v>
      </c>
      <c r="T17" s="24" t="s">
        <v>317</v>
      </c>
      <c r="U17" s="24"/>
      <c r="V17" s="24" t="s">
        <v>1064</v>
      </c>
      <c r="W17" s="24" t="s">
        <v>130</v>
      </c>
      <c r="X17" s="24" t="s">
        <v>580</v>
      </c>
      <c r="Y17" s="24" t="s">
        <v>130</v>
      </c>
      <c r="Z17" s="27" t="s">
        <v>1000</v>
      </c>
      <c r="AA17" s="29" t="s">
        <v>1130</v>
      </c>
      <c r="AB17" s="27"/>
    </row>
    <row r="18" spans="6:28" ht="16.5" x14ac:dyDescent="0.3">
      <c r="F18" s="52"/>
      <c r="G18" s="38" t="s">
        <v>50</v>
      </c>
      <c r="H18" s="27"/>
      <c r="I18" s="38" t="s">
        <v>50</v>
      </c>
      <c r="J18" s="27"/>
      <c r="K18" s="38" t="s">
        <v>50</v>
      </c>
      <c r="L18" s="24"/>
      <c r="M18" s="28" t="s">
        <v>50</v>
      </c>
      <c r="N18" s="28" t="s">
        <v>50</v>
      </c>
      <c r="O18" s="28" t="s">
        <v>50</v>
      </c>
      <c r="P18" s="41" t="s">
        <v>382</v>
      </c>
      <c r="Q18" s="1">
        <v>17</v>
      </c>
      <c r="R18" s="2">
        <v>18</v>
      </c>
      <c r="S18" s="13" t="s">
        <v>382</v>
      </c>
      <c r="T18" s="28" t="s">
        <v>50</v>
      </c>
      <c r="U18" s="28" t="s">
        <v>50</v>
      </c>
      <c r="V18" s="28" t="s">
        <v>50</v>
      </c>
      <c r="W18" s="28" t="s">
        <v>50</v>
      </c>
      <c r="X18" s="24"/>
      <c r="Y18" s="28" t="s">
        <v>50</v>
      </c>
      <c r="Z18" s="27"/>
      <c r="AA18" s="28" t="s">
        <v>50</v>
      </c>
      <c r="AB18" s="27"/>
    </row>
    <row r="19" spans="6:28" ht="16.5" x14ac:dyDescent="0.3">
      <c r="F19" s="52"/>
      <c r="G19" s="29" t="s">
        <v>369</v>
      </c>
      <c r="H19" s="27"/>
      <c r="I19" s="27" t="s">
        <v>101</v>
      </c>
      <c r="J19" s="27" t="s">
        <v>542</v>
      </c>
      <c r="K19" s="37" t="s">
        <v>101</v>
      </c>
      <c r="L19" s="24" t="s">
        <v>576</v>
      </c>
      <c r="M19" s="24" t="s">
        <v>1033</v>
      </c>
      <c r="N19" s="24"/>
      <c r="O19" s="24" t="s">
        <v>289</v>
      </c>
      <c r="P19" s="34" t="s">
        <v>384</v>
      </c>
      <c r="Q19" s="1">
        <v>19</v>
      </c>
      <c r="R19" s="2">
        <v>20</v>
      </c>
      <c r="S19" s="21" t="s">
        <v>386</v>
      </c>
      <c r="T19" s="24" t="s">
        <v>318</v>
      </c>
      <c r="U19" s="24"/>
      <c r="V19" s="24" t="s">
        <v>1065</v>
      </c>
      <c r="W19" s="24" t="s">
        <v>131</v>
      </c>
      <c r="X19" s="24" t="s">
        <v>587</v>
      </c>
      <c r="Y19" s="24" t="s">
        <v>131</v>
      </c>
      <c r="Z19" s="27" t="s">
        <v>1001</v>
      </c>
      <c r="AA19" s="29" t="s">
        <v>1130</v>
      </c>
      <c r="AB19" s="27"/>
    </row>
    <row r="20" spans="6:28" ht="16.5" x14ac:dyDescent="0.3">
      <c r="F20" s="52"/>
      <c r="G20" s="29" t="s">
        <v>369</v>
      </c>
      <c r="H20" s="27"/>
      <c r="I20" s="27" t="s">
        <v>102</v>
      </c>
      <c r="J20" s="27" t="s">
        <v>540</v>
      </c>
      <c r="K20" s="37" t="s">
        <v>102</v>
      </c>
      <c r="L20" s="24" t="s">
        <v>575</v>
      </c>
      <c r="M20" s="24" t="s">
        <v>1034</v>
      </c>
      <c r="N20" s="24"/>
      <c r="O20" s="24" t="s">
        <v>290</v>
      </c>
      <c r="P20" s="34" t="s">
        <v>385</v>
      </c>
      <c r="Q20" s="1">
        <v>21</v>
      </c>
      <c r="R20" s="2">
        <v>22</v>
      </c>
      <c r="S20" s="34" t="s">
        <v>387</v>
      </c>
      <c r="T20" s="24" t="s">
        <v>319</v>
      </c>
      <c r="U20" s="24"/>
      <c r="V20" s="24" t="s">
        <v>1066</v>
      </c>
      <c r="W20" s="24" t="s">
        <v>132</v>
      </c>
      <c r="X20" s="24" t="s">
        <v>579</v>
      </c>
      <c r="Y20" s="24" t="s">
        <v>132</v>
      </c>
      <c r="Z20" s="27" t="s">
        <v>1002</v>
      </c>
      <c r="AA20" s="29" t="s">
        <v>1130</v>
      </c>
      <c r="AB20" s="27"/>
    </row>
    <row r="21" spans="6:28" ht="16.5" x14ac:dyDescent="0.3">
      <c r="F21" s="52"/>
      <c r="G21" s="25" t="s">
        <v>50</v>
      </c>
      <c r="H21" s="27"/>
      <c r="I21" s="38" t="s">
        <v>50</v>
      </c>
      <c r="J21" s="27"/>
      <c r="K21" s="38" t="s">
        <v>50</v>
      </c>
      <c r="L21" s="24"/>
      <c r="M21" s="28" t="s">
        <v>50</v>
      </c>
      <c r="N21" s="28" t="s">
        <v>50</v>
      </c>
      <c r="O21" s="28" t="s">
        <v>50</v>
      </c>
      <c r="P21" s="42" t="s">
        <v>382</v>
      </c>
      <c r="Q21" s="1">
        <v>23</v>
      </c>
      <c r="R21" s="2">
        <v>24</v>
      </c>
      <c r="S21" s="36" t="s">
        <v>382</v>
      </c>
      <c r="T21" s="28" t="s">
        <v>50</v>
      </c>
      <c r="U21" s="28" t="s">
        <v>50</v>
      </c>
      <c r="V21" s="28" t="s">
        <v>50</v>
      </c>
      <c r="W21" s="28" t="s">
        <v>50</v>
      </c>
      <c r="X21" s="24"/>
      <c r="Y21" s="28" t="s">
        <v>50</v>
      </c>
      <c r="Z21" s="27"/>
      <c r="AA21" s="28" t="s">
        <v>50</v>
      </c>
      <c r="AB21" s="27"/>
    </row>
    <row r="22" spans="6:28" ht="16.5" x14ac:dyDescent="0.3">
      <c r="F22" s="52"/>
      <c r="G22" s="29" t="s">
        <v>369</v>
      </c>
      <c r="H22" s="27"/>
      <c r="I22" s="27" t="s">
        <v>103</v>
      </c>
      <c r="J22" s="27" t="s">
        <v>996</v>
      </c>
      <c r="K22" s="37" t="s">
        <v>103</v>
      </c>
      <c r="L22" s="24" t="s">
        <v>574</v>
      </c>
      <c r="M22" s="24" t="s">
        <v>1035</v>
      </c>
      <c r="N22" s="24"/>
      <c r="O22" s="24" t="s">
        <v>291</v>
      </c>
      <c r="P22" s="43" t="s">
        <v>384</v>
      </c>
      <c r="Q22" s="1">
        <v>25</v>
      </c>
      <c r="R22" s="2">
        <v>26</v>
      </c>
      <c r="S22" s="35" t="s">
        <v>386</v>
      </c>
      <c r="T22" s="24" t="s">
        <v>320</v>
      </c>
      <c r="U22" s="24"/>
      <c r="V22" s="24" t="s">
        <v>1067</v>
      </c>
      <c r="W22" s="24" t="s">
        <v>133</v>
      </c>
      <c r="X22" s="24" t="s">
        <v>590</v>
      </c>
      <c r="Y22" s="24" t="s">
        <v>133</v>
      </c>
      <c r="Z22" s="27" t="s">
        <v>1003</v>
      </c>
      <c r="AA22" s="29" t="s">
        <v>1130</v>
      </c>
      <c r="AB22" s="27"/>
    </row>
    <row r="23" spans="6:28" ht="16.5" x14ac:dyDescent="0.3">
      <c r="F23" s="52"/>
      <c r="G23" s="29" t="s">
        <v>369</v>
      </c>
      <c r="H23" s="27"/>
      <c r="I23" s="27" t="s">
        <v>104</v>
      </c>
      <c r="J23" s="27" t="s">
        <v>527</v>
      </c>
      <c r="K23" s="37" t="s">
        <v>104</v>
      </c>
      <c r="L23" s="24" t="s">
        <v>573</v>
      </c>
      <c r="M23" s="24" t="s">
        <v>1036</v>
      </c>
      <c r="N23" s="24"/>
      <c r="O23" s="24" t="s">
        <v>292</v>
      </c>
      <c r="P23" s="34" t="s">
        <v>385</v>
      </c>
      <c r="Q23" s="1">
        <v>27</v>
      </c>
      <c r="R23" s="2">
        <v>28</v>
      </c>
      <c r="S23" s="21" t="s">
        <v>387</v>
      </c>
      <c r="T23" s="24" t="s">
        <v>321</v>
      </c>
      <c r="U23" s="24"/>
      <c r="V23" s="24" t="s">
        <v>1068</v>
      </c>
      <c r="W23" s="24" t="s">
        <v>134</v>
      </c>
      <c r="X23" s="24" t="s">
        <v>582</v>
      </c>
      <c r="Y23" s="24" t="s">
        <v>134</v>
      </c>
      <c r="Z23" s="27" t="s">
        <v>1004</v>
      </c>
      <c r="AA23" s="29" t="s">
        <v>1130</v>
      </c>
      <c r="AB23" s="27"/>
    </row>
    <row r="24" spans="6:28" ht="16.5" x14ac:dyDescent="0.3">
      <c r="F24" s="52"/>
      <c r="G24" s="25" t="s">
        <v>50</v>
      </c>
      <c r="H24" s="27"/>
      <c r="I24" s="38" t="s">
        <v>50</v>
      </c>
      <c r="J24" s="27"/>
      <c r="K24" s="38" t="s">
        <v>50</v>
      </c>
      <c r="L24" s="24"/>
      <c r="M24" s="28" t="s">
        <v>50</v>
      </c>
      <c r="N24" s="28" t="s">
        <v>50</v>
      </c>
      <c r="O24" s="28" t="s">
        <v>50</v>
      </c>
      <c r="P24" s="41" t="s">
        <v>50</v>
      </c>
      <c r="Q24" s="1">
        <v>29</v>
      </c>
      <c r="R24" s="2">
        <v>30</v>
      </c>
      <c r="S24" s="13" t="s">
        <v>50</v>
      </c>
      <c r="T24" s="28" t="s">
        <v>50</v>
      </c>
      <c r="U24" s="28" t="s">
        <v>50</v>
      </c>
      <c r="V24" s="28" t="s">
        <v>50</v>
      </c>
      <c r="W24" s="28" t="s">
        <v>50</v>
      </c>
      <c r="X24" s="24"/>
      <c r="Y24" s="28" t="s">
        <v>50</v>
      </c>
      <c r="Z24" s="27"/>
      <c r="AA24" s="28" t="s">
        <v>50</v>
      </c>
      <c r="AB24" s="27"/>
    </row>
    <row r="25" spans="6:28" ht="16.5" x14ac:dyDescent="0.3">
      <c r="F25" s="52"/>
      <c r="G25" s="27" t="s">
        <v>105</v>
      </c>
      <c r="H25" s="27" t="s">
        <v>700</v>
      </c>
      <c r="I25" s="27" t="s">
        <v>885</v>
      </c>
      <c r="J25" s="27" t="s">
        <v>975</v>
      </c>
      <c r="K25" s="37" t="s">
        <v>105</v>
      </c>
      <c r="L25" s="24" t="s">
        <v>513</v>
      </c>
      <c r="M25" s="24" t="s">
        <v>1042</v>
      </c>
      <c r="N25" s="24" t="s">
        <v>1207</v>
      </c>
      <c r="O25" s="24" t="s">
        <v>607</v>
      </c>
      <c r="P25" s="34" t="s">
        <v>87</v>
      </c>
      <c r="Q25" s="1">
        <v>31</v>
      </c>
      <c r="R25" s="2">
        <v>32</v>
      </c>
      <c r="S25" s="21" t="s">
        <v>87</v>
      </c>
      <c r="T25" s="24" t="s">
        <v>322</v>
      </c>
      <c r="U25" s="24" t="s">
        <v>1195</v>
      </c>
      <c r="V25" s="24" t="s">
        <v>337</v>
      </c>
      <c r="W25" s="24" t="s">
        <v>135</v>
      </c>
      <c r="X25" s="24" t="s">
        <v>519</v>
      </c>
      <c r="Y25" s="24" t="s">
        <v>905</v>
      </c>
      <c r="Z25" s="27" t="s">
        <v>706</v>
      </c>
      <c r="AA25" s="27" t="s">
        <v>734</v>
      </c>
      <c r="AB25" s="27" t="s">
        <v>735</v>
      </c>
    </row>
    <row r="26" spans="6:28" ht="16.5" x14ac:dyDescent="0.3">
      <c r="F26" s="52"/>
      <c r="G26" s="27" t="s">
        <v>106</v>
      </c>
      <c r="H26" s="27" t="s">
        <v>701</v>
      </c>
      <c r="I26" s="27" t="s">
        <v>886</v>
      </c>
      <c r="J26" s="27" t="s">
        <v>668</v>
      </c>
      <c r="K26" s="37" t="s">
        <v>106</v>
      </c>
      <c r="L26" s="24" t="s">
        <v>514</v>
      </c>
      <c r="M26" s="24" t="s">
        <v>1151</v>
      </c>
      <c r="N26" s="24" t="s">
        <v>1208</v>
      </c>
      <c r="O26" s="24" t="s">
        <v>608</v>
      </c>
      <c r="P26" s="34" t="s">
        <v>88</v>
      </c>
      <c r="Q26" s="1">
        <v>33</v>
      </c>
      <c r="R26" s="2">
        <v>34</v>
      </c>
      <c r="S26" s="21" t="s">
        <v>88</v>
      </c>
      <c r="T26" s="24" t="s">
        <v>323</v>
      </c>
      <c r="U26" s="24" t="s">
        <v>1196</v>
      </c>
      <c r="V26" s="24" t="s">
        <v>338</v>
      </c>
      <c r="W26" s="24" t="s">
        <v>136</v>
      </c>
      <c r="X26" s="24" t="s">
        <v>520</v>
      </c>
      <c r="Y26" s="24" t="s">
        <v>906</v>
      </c>
      <c r="Z26" s="27" t="s">
        <v>665</v>
      </c>
      <c r="AA26" s="27" t="s">
        <v>49</v>
      </c>
      <c r="AB26" s="27" t="s">
        <v>466</v>
      </c>
    </row>
    <row r="27" spans="6:28" ht="16.5" x14ac:dyDescent="0.3">
      <c r="F27" s="52"/>
      <c r="G27" s="27" t="s">
        <v>25</v>
      </c>
      <c r="H27" s="27" t="s">
        <v>702</v>
      </c>
      <c r="I27" s="27" t="s">
        <v>883</v>
      </c>
      <c r="J27" s="27" t="s">
        <v>739</v>
      </c>
      <c r="K27" s="37" t="s">
        <v>107</v>
      </c>
      <c r="L27" s="24" t="s">
        <v>487</v>
      </c>
      <c r="M27" s="24" t="s">
        <v>334</v>
      </c>
      <c r="N27" s="24" t="s">
        <v>1209</v>
      </c>
      <c r="O27" s="24" t="s">
        <v>293</v>
      </c>
      <c r="P27" s="34" t="s">
        <v>87</v>
      </c>
      <c r="Q27" s="1">
        <v>35</v>
      </c>
      <c r="R27" s="2">
        <v>36</v>
      </c>
      <c r="S27" s="21" t="s">
        <v>87</v>
      </c>
      <c r="T27" s="24" t="s">
        <v>324</v>
      </c>
      <c r="U27" s="24" t="s">
        <v>1197</v>
      </c>
      <c r="V27" s="24" t="s">
        <v>339</v>
      </c>
      <c r="W27" s="24" t="s">
        <v>137</v>
      </c>
      <c r="X27" s="24" t="s">
        <v>495</v>
      </c>
      <c r="Y27" s="24" t="s">
        <v>907</v>
      </c>
      <c r="Z27" s="27" t="s">
        <v>667</v>
      </c>
      <c r="AA27" s="27" t="s">
        <v>135</v>
      </c>
      <c r="AB27" s="27" t="s">
        <v>736</v>
      </c>
    </row>
    <row r="28" spans="6:28" ht="16.5" x14ac:dyDescent="0.3">
      <c r="F28" s="52"/>
      <c r="G28" s="27" t="s">
        <v>26</v>
      </c>
      <c r="H28" s="27" t="s">
        <v>703</v>
      </c>
      <c r="I28" s="27" t="s">
        <v>884</v>
      </c>
      <c r="J28" s="27" t="s">
        <v>705</v>
      </c>
      <c r="K28" s="37" t="s">
        <v>108</v>
      </c>
      <c r="L28" s="24" t="s">
        <v>488</v>
      </c>
      <c r="M28" s="24" t="s">
        <v>296</v>
      </c>
      <c r="N28" s="24" t="s">
        <v>1210</v>
      </c>
      <c r="O28" s="24" t="s">
        <v>609</v>
      </c>
      <c r="P28" s="34" t="s">
        <v>88</v>
      </c>
      <c r="Q28" s="1">
        <v>37</v>
      </c>
      <c r="R28" s="2">
        <v>38</v>
      </c>
      <c r="S28" s="21" t="s">
        <v>88</v>
      </c>
      <c r="T28" s="24" t="s">
        <v>325</v>
      </c>
      <c r="U28" s="24" t="s">
        <v>1198</v>
      </c>
      <c r="V28" s="24" t="s">
        <v>340</v>
      </c>
      <c r="W28" s="24" t="s">
        <v>138</v>
      </c>
      <c r="X28" s="24" t="s">
        <v>496</v>
      </c>
      <c r="Y28" s="24" t="s">
        <v>908</v>
      </c>
      <c r="Z28" s="27" t="s">
        <v>738</v>
      </c>
      <c r="AA28" s="27" t="s">
        <v>136</v>
      </c>
      <c r="AB28" s="27" t="s">
        <v>737</v>
      </c>
    </row>
    <row r="29" spans="6:28" ht="16.5" x14ac:dyDescent="0.3">
      <c r="F29" s="52"/>
      <c r="G29" s="38" t="s">
        <v>50</v>
      </c>
      <c r="H29" s="27"/>
      <c r="I29" s="38" t="s">
        <v>50</v>
      </c>
      <c r="J29" s="27"/>
      <c r="K29" s="38" t="s">
        <v>50</v>
      </c>
      <c r="L29" s="24"/>
      <c r="M29" s="38" t="s">
        <v>50</v>
      </c>
      <c r="N29" s="38" t="s">
        <v>50</v>
      </c>
      <c r="O29" s="24" t="s">
        <v>50</v>
      </c>
      <c r="P29" s="41" t="s">
        <v>50</v>
      </c>
      <c r="Q29" s="1">
        <v>39</v>
      </c>
      <c r="R29" s="2">
        <v>40</v>
      </c>
      <c r="S29" s="13" t="s">
        <v>50</v>
      </c>
      <c r="T29" s="24" t="s">
        <v>50</v>
      </c>
      <c r="U29" s="28" t="s">
        <v>50</v>
      </c>
      <c r="V29" s="28" t="s">
        <v>50</v>
      </c>
      <c r="W29" s="28" t="s">
        <v>50</v>
      </c>
      <c r="X29" s="24"/>
      <c r="Y29" s="28" t="s">
        <v>50</v>
      </c>
      <c r="Z29" s="27"/>
      <c r="AA29" s="28" t="s">
        <v>50</v>
      </c>
      <c r="AB29" s="27"/>
    </row>
    <row r="30" spans="6:28" ht="16.5" x14ac:dyDescent="0.3">
      <c r="F30" s="52"/>
      <c r="G30" s="40" t="s">
        <v>1109</v>
      </c>
      <c r="H30" s="27" t="s">
        <v>704</v>
      </c>
      <c r="I30" s="27" t="s">
        <v>887</v>
      </c>
      <c r="J30" s="27" t="s">
        <v>635</v>
      </c>
      <c r="K30" s="40" t="s">
        <v>388</v>
      </c>
      <c r="L30" s="24" t="s">
        <v>497</v>
      </c>
      <c r="M30" s="24" t="s">
        <v>336</v>
      </c>
      <c r="N30" s="24" t="s">
        <v>223</v>
      </c>
      <c r="O30" s="24" t="s">
        <v>294</v>
      </c>
      <c r="P30" s="44" t="s">
        <v>209</v>
      </c>
      <c r="Q30" s="1">
        <v>41</v>
      </c>
      <c r="R30" s="2">
        <v>42</v>
      </c>
      <c r="S30" s="30" t="s">
        <v>209</v>
      </c>
      <c r="T30" s="24" t="s">
        <v>326</v>
      </c>
      <c r="U30" s="24" t="s">
        <v>1199</v>
      </c>
      <c r="V30" s="24" t="s">
        <v>341</v>
      </c>
      <c r="W30" s="31" t="s">
        <v>390</v>
      </c>
      <c r="X30" s="24" t="s">
        <v>503</v>
      </c>
      <c r="Y30" s="40" t="s">
        <v>931</v>
      </c>
      <c r="Z30" s="27" t="s">
        <v>669</v>
      </c>
      <c r="AA30" s="40" t="s">
        <v>1116</v>
      </c>
      <c r="AB30" s="27" t="s">
        <v>738</v>
      </c>
    </row>
    <row r="31" spans="6:28" ht="16.5" x14ac:dyDescent="0.3">
      <c r="F31" s="52"/>
      <c r="G31" s="40" t="s">
        <v>1110</v>
      </c>
      <c r="H31" s="27" t="s">
        <v>705</v>
      </c>
      <c r="I31" s="27" t="s">
        <v>888</v>
      </c>
      <c r="J31" s="27" t="s">
        <v>630</v>
      </c>
      <c r="K31" s="40" t="s">
        <v>389</v>
      </c>
      <c r="L31" s="24" t="s">
        <v>498</v>
      </c>
      <c r="M31" s="24" t="s">
        <v>335</v>
      </c>
      <c r="N31" s="24" t="s">
        <v>224</v>
      </c>
      <c r="O31" s="24" t="s">
        <v>295</v>
      </c>
      <c r="P31" s="44" t="s">
        <v>210</v>
      </c>
      <c r="Q31" s="1">
        <v>43</v>
      </c>
      <c r="R31" s="2">
        <v>44</v>
      </c>
      <c r="S31" s="30" t="s">
        <v>210</v>
      </c>
      <c r="T31" s="24" t="s">
        <v>327</v>
      </c>
      <c r="U31" s="24" t="s">
        <v>1200</v>
      </c>
      <c r="V31" s="24" t="s">
        <v>342</v>
      </c>
      <c r="W31" s="31" t="s">
        <v>391</v>
      </c>
      <c r="X31" s="24" t="s">
        <v>504</v>
      </c>
      <c r="Y31" s="40" t="s">
        <v>932</v>
      </c>
      <c r="Z31" s="27" t="s">
        <v>980</v>
      </c>
      <c r="AA31" s="40" t="s">
        <v>1117</v>
      </c>
      <c r="AB31" s="27" t="s">
        <v>739</v>
      </c>
    </row>
    <row r="32" spans="6:28" ht="16.5" x14ac:dyDescent="0.3">
      <c r="F32" s="52"/>
      <c r="G32" s="27" t="s">
        <v>53</v>
      </c>
      <c r="H32" s="27" t="s">
        <v>706</v>
      </c>
      <c r="I32" s="27" t="s">
        <v>889</v>
      </c>
      <c r="J32" s="27" t="s">
        <v>976</v>
      </c>
      <c r="K32" s="37" t="s">
        <v>109</v>
      </c>
      <c r="L32" s="24" t="s">
        <v>491</v>
      </c>
      <c r="M32" s="24" t="s">
        <v>1075</v>
      </c>
      <c r="N32" s="24" t="s">
        <v>1211</v>
      </c>
      <c r="O32" s="24" t="s">
        <v>296</v>
      </c>
      <c r="P32" s="34" t="s">
        <v>87</v>
      </c>
      <c r="Q32" s="1">
        <v>45</v>
      </c>
      <c r="R32" s="2">
        <v>46</v>
      </c>
      <c r="S32" s="21" t="s">
        <v>87</v>
      </c>
      <c r="T32" s="24" t="s">
        <v>328</v>
      </c>
      <c r="U32" s="24" t="s">
        <v>1201</v>
      </c>
      <c r="V32" s="24" t="s">
        <v>343</v>
      </c>
      <c r="W32" s="24" t="s">
        <v>139</v>
      </c>
      <c r="X32" s="24" t="s">
        <v>505</v>
      </c>
      <c r="Y32" s="24" t="s">
        <v>909</v>
      </c>
      <c r="Z32" s="27" t="s">
        <v>981</v>
      </c>
      <c r="AA32" s="27" t="s">
        <v>57</v>
      </c>
      <c r="AB32" s="27" t="s">
        <v>740</v>
      </c>
    </row>
    <row r="33" spans="6:28" ht="16.5" x14ac:dyDescent="0.3">
      <c r="F33" s="52"/>
      <c r="G33" s="27" t="s">
        <v>54</v>
      </c>
      <c r="H33" s="27" t="s">
        <v>707</v>
      </c>
      <c r="I33" s="27" t="s">
        <v>890</v>
      </c>
      <c r="J33" s="27" t="s">
        <v>977</v>
      </c>
      <c r="K33" s="37" t="s">
        <v>110</v>
      </c>
      <c r="L33" s="24" t="s">
        <v>492</v>
      </c>
      <c r="M33" s="24" t="s">
        <v>1074</v>
      </c>
      <c r="N33" s="24" t="s">
        <v>293</v>
      </c>
      <c r="O33" s="24" t="s">
        <v>297</v>
      </c>
      <c r="P33" s="34" t="s">
        <v>88</v>
      </c>
      <c r="Q33" s="1">
        <v>47</v>
      </c>
      <c r="R33" s="2">
        <v>48</v>
      </c>
      <c r="S33" s="21" t="s">
        <v>88</v>
      </c>
      <c r="T33" s="24" t="s">
        <v>329</v>
      </c>
      <c r="U33" s="24" t="s">
        <v>1202</v>
      </c>
      <c r="V33" s="24" t="s">
        <v>344</v>
      </c>
      <c r="W33" s="24" t="s">
        <v>140</v>
      </c>
      <c r="X33" s="24" t="s">
        <v>506</v>
      </c>
      <c r="Y33" s="24" t="s">
        <v>910</v>
      </c>
      <c r="Z33" s="27" t="s">
        <v>982</v>
      </c>
      <c r="AA33" s="27" t="s">
        <v>58</v>
      </c>
      <c r="AB33" s="27" t="s">
        <v>741</v>
      </c>
    </row>
    <row r="34" spans="6:28" ht="16.5" x14ac:dyDescent="0.3">
      <c r="F34" s="52"/>
      <c r="G34" s="38" t="s">
        <v>50</v>
      </c>
      <c r="H34" s="27"/>
      <c r="I34" s="38" t="s">
        <v>50</v>
      </c>
      <c r="J34" s="27"/>
      <c r="K34" s="38" t="s">
        <v>50</v>
      </c>
      <c r="L34" s="24"/>
      <c r="M34" s="38" t="s">
        <v>50</v>
      </c>
      <c r="N34" s="38" t="s">
        <v>50</v>
      </c>
      <c r="O34" s="24" t="s">
        <v>50</v>
      </c>
      <c r="P34" s="41" t="s">
        <v>50</v>
      </c>
      <c r="Q34" s="1">
        <v>49</v>
      </c>
      <c r="R34" s="2">
        <v>50</v>
      </c>
      <c r="S34" s="13" t="s">
        <v>50</v>
      </c>
      <c r="T34" s="24" t="s">
        <v>50</v>
      </c>
      <c r="U34" s="28" t="s">
        <v>50</v>
      </c>
      <c r="V34" s="28" t="s">
        <v>50</v>
      </c>
      <c r="W34" s="28" t="s">
        <v>50</v>
      </c>
      <c r="X34" s="24"/>
      <c r="Y34" s="28" t="s">
        <v>50</v>
      </c>
      <c r="Z34" s="27"/>
      <c r="AA34" s="28" t="s">
        <v>50</v>
      </c>
      <c r="AB34" s="27"/>
    </row>
    <row r="35" spans="6:28" ht="16.5" x14ac:dyDescent="0.3">
      <c r="F35" s="52"/>
      <c r="G35" s="27" t="s">
        <v>708</v>
      </c>
      <c r="H35" s="27" t="s">
        <v>709</v>
      </c>
      <c r="I35" s="27" t="s">
        <v>891</v>
      </c>
      <c r="J35" s="27" t="s">
        <v>978</v>
      </c>
      <c r="K35" s="37" t="s">
        <v>111</v>
      </c>
      <c r="L35" s="24" t="s">
        <v>561</v>
      </c>
      <c r="M35" s="24" t="s">
        <v>1073</v>
      </c>
      <c r="N35" s="24" t="s">
        <v>225</v>
      </c>
      <c r="O35" s="24" t="s">
        <v>298</v>
      </c>
      <c r="P35" s="34" t="s">
        <v>87</v>
      </c>
      <c r="Q35" s="1">
        <v>51</v>
      </c>
      <c r="R35" s="2">
        <v>52</v>
      </c>
      <c r="S35" s="21" t="s">
        <v>87</v>
      </c>
      <c r="T35" s="24" t="s">
        <v>330</v>
      </c>
      <c r="U35" s="24" t="s">
        <v>1203</v>
      </c>
      <c r="V35" s="24" t="s">
        <v>345</v>
      </c>
      <c r="W35" s="24" t="s">
        <v>141</v>
      </c>
      <c r="X35" s="24" t="s">
        <v>493</v>
      </c>
      <c r="Y35" s="24" t="s">
        <v>911</v>
      </c>
      <c r="Z35" s="27" t="s">
        <v>662</v>
      </c>
      <c r="AA35" s="27" t="s">
        <v>107</v>
      </c>
      <c r="AB35" s="27" t="s">
        <v>662</v>
      </c>
    </row>
    <row r="36" spans="6:28" ht="16.5" x14ac:dyDescent="0.3">
      <c r="F36" s="52"/>
      <c r="G36" s="27" t="s">
        <v>710</v>
      </c>
      <c r="H36" s="27" t="s">
        <v>711</v>
      </c>
      <c r="I36" s="27" t="s">
        <v>892</v>
      </c>
      <c r="J36" s="27" t="s">
        <v>979</v>
      </c>
      <c r="K36" s="37" t="s">
        <v>112</v>
      </c>
      <c r="L36" s="24" t="s">
        <v>562</v>
      </c>
      <c r="M36" s="24" t="s">
        <v>1072</v>
      </c>
      <c r="N36" s="24" t="s">
        <v>226</v>
      </c>
      <c r="O36" s="24" t="s">
        <v>299</v>
      </c>
      <c r="P36" s="34" t="s">
        <v>88</v>
      </c>
      <c r="Q36" s="1">
        <v>53</v>
      </c>
      <c r="R36" s="2">
        <v>54</v>
      </c>
      <c r="S36" s="21" t="s">
        <v>88</v>
      </c>
      <c r="T36" s="24" t="s">
        <v>331</v>
      </c>
      <c r="U36" s="24" t="s">
        <v>1204</v>
      </c>
      <c r="V36" s="24" t="s">
        <v>346</v>
      </c>
      <c r="W36" s="24" t="s">
        <v>142</v>
      </c>
      <c r="X36" s="24" t="s">
        <v>494</v>
      </c>
      <c r="Y36" s="24" t="s">
        <v>912</v>
      </c>
      <c r="Z36" s="27" t="s">
        <v>663</v>
      </c>
      <c r="AA36" s="27" t="s">
        <v>108</v>
      </c>
      <c r="AB36" s="27" t="s">
        <v>663</v>
      </c>
    </row>
    <row r="37" spans="6:28" ht="16.5" x14ac:dyDescent="0.3">
      <c r="F37" s="52"/>
      <c r="G37" s="27" t="s">
        <v>712</v>
      </c>
      <c r="H37" s="27" t="s">
        <v>713</v>
      </c>
      <c r="I37" s="27" t="s">
        <v>893</v>
      </c>
      <c r="J37" s="27" t="s">
        <v>701</v>
      </c>
      <c r="K37" s="37" t="s">
        <v>113</v>
      </c>
      <c r="L37" s="24" t="s">
        <v>571</v>
      </c>
      <c r="M37" s="24" t="s">
        <v>1043</v>
      </c>
      <c r="N37" s="24" t="s">
        <v>227</v>
      </c>
      <c r="O37" s="24" t="s">
        <v>300</v>
      </c>
      <c r="P37" s="34" t="s">
        <v>87</v>
      </c>
      <c r="Q37" s="1">
        <v>55</v>
      </c>
      <c r="R37" s="2">
        <v>56</v>
      </c>
      <c r="S37" s="21" t="s">
        <v>87</v>
      </c>
      <c r="T37" s="24" t="s">
        <v>332</v>
      </c>
      <c r="U37" s="24" t="s">
        <v>1205</v>
      </c>
      <c r="V37" s="24" t="s">
        <v>347</v>
      </c>
      <c r="W37" s="24" t="s">
        <v>143</v>
      </c>
      <c r="X37" s="24" t="s">
        <v>479</v>
      </c>
      <c r="Y37" s="24" t="s">
        <v>913</v>
      </c>
      <c r="Z37" s="27" t="s">
        <v>983</v>
      </c>
      <c r="AA37" s="27" t="s">
        <v>59</v>
      </c>
      <c r="AB37" s="27" t="s">
        <v>744</v>
      </c>
    </row>
    <row r="38" spans="6:28" ht="16.5" x14ac:dyDescent="0.3">
      <c r="F38" s="52"/>
      <c r="G38" s="27" t="s">
        <v>714</v>
      </c>
      <c r="H38" s="27" t="s">
        <v>715</v>
      </c>
      <c r="I38" s="27" t="s">
        <v>894</v>
      </c>
      <c r="J38" s="27" t="s">
        <v>745</v>
      </c>
      <c r="K38" s="37" t="s">
        <v>114</v>
      </c>
      <c r="L38" s="24" t="s">
        <v>572</v>
      </c>
      <c r="M38" s="24" t="s">
        <v>1044</v>
      </c>
      <c r="N38" s="24" t="s">
        <v>228</v>
      </c>
      <c r="O38" s="24" t="s">
        <v>301</v>
      </c>
      <c r="P38" s="34" t="s">
        <v>88</v>
      </c>
      <c r="Q38" s="1">
        <v>57</v>
      </c>
      <c r="R38" s="2">
        <v>58</v>
      </c>
      <c r="S38" s="21" t="s">
        <v>88</v>
      </c>
      <c r="T38" s="24" t="s">
        <v>333</v>
      </c>
      <c r="U38" s="24" t="s">
        <v>1206</v>
      </c>
      <c r="V38" s="24" t="s">
        <v>348</v>
      </c>
      <c r="W38" s="24" t="s">
        <v>144</v>
      </c>
      <c r="X38" s="24" t="s">
        <v>480</v>
      </c>
      <c r="Y38" s="24" t="s">
        <v>914</v>
      </c>
      <c r="Z38" s="27" t="s">
        <v>984</v>
      </c>
      <c r="AA38" s="27" t="s">
        <v>60</v>
      </c>
      <c r="AB38" s="27" t="s">
        <v>745</v>
      </c>
    </row>
    <row r="39" spans="6:28" ht="16.5" x14ac:dyDescent="0.3">
      <c r="F39" s="52"/>
      <c r="G39" s="38" t="s">
        <v>50</v>
      </c>
      <c r="H39" s="27"/>
      <c r="I39" s="38" t="s">
        <v>50</v>
      </c>
      <c r="J39" s="27"/>
      <c r="K39" s="38" t="s">
        <v>50</v>
      </c>
      <c r="L39" s="24"/>
      <c r="M39" s="38" t="s">
        <v>50</v>
      </c>
      <c r="N39" s="38" t="s">
        <v>50</v>
      </c>
      <c r="O39" s="24" t="s">
        <v>50</v>
      </c>
      <c r="P39" s="41" t="s">
        <v>50</v>
      </c>
      <c r="Q39" s="1">
        <v>59</v>
      </c>
      <c r="R39" s="2">
        <v>60</v>
      </c>
      <c r="S39" s="13" t="s">
        <v>50</v>
      </c>
      <c r="T39" s="24" t="s">
        <v>50</v>
      </c>
      <c r="U39" s="28" t="s">
        <v>50</v>
      </c>
      <c r="V39" s="28" t="s">
        <v>50</v>
      </c>
      <c r="W39" s="28" t="s">
        <v>50</v>
      </c>
      <c r="X39" s="24"/>
      <c r="Y39" s="28" t="s">
        <v>50</v>
      </c>
      <c r="Z39" s="27"/>
      <c r="AA39" s="28" t="s">
        <v>50</v>
      </c>
      <c r="AB39" s="27"/>
    </row>
    <row r="40" spans="6:28" ht="16.5" x14ac:dyDescent="0.3">
      <c r="F40" s="52"/>
      <c r="G40" s="40" t="s">
        <v>1111</v>
      </c>
      <c r="H40" s="27" t="s">
        <v>475</v>
      </c>
      <c r="I40" s="31" t="s">
        <v>1008</v>
      </c>
      <c r="J40" s="27" t="s">
        <v>747</v>
      </c>
      <c r="K40" s="40" t="s">
        <v>1007</v>
      </c>
      <c r="L40" s="24" t="s">
        <v>545</v>
      </c>
      <c r="M40" s="24" t="s">
        <v>1045</v>
      </c>
      <c r="N40" s="24" t="s">
        <v>229</v>
      </c>
      <c r="O40" s="24" t="s">
        <v>302</v>
      </c>
      <c r="P40" s="44" t="s">
        <v>209</v>
      </c>
      <c r="Q40" s="1">
        <v>61</v>
      </c>
      <c r="R40" s="2">
        <v>62</v>
      </c>
      <c r="S40" s="30" t="s">
        <v>209</v>
      </c>
      <c r="T40" s="24" t="s">
        <v>334</v>
      </c>
      <c r="U40" s="24" t="s">
        <v>322</v>
      </c>
      <c r="V40" s="24" t="s">
        <v>310</v>
      </c>
      <c r="W40" s="31" t="s">
        <v>393</v>
      </c>
      <c r="X40" s="24" t="s">
        <v>551</v>
      </c>
      <c r="Y40" s="40" t="s">
        <v>929</v>
      </c>
      <c r="Z40" s="27" t="s">
        <v>985</v>
      </c>
      <c r="AA40" s="40" t="s">
        <v>1118</v>
      </c>
      <c r="AB40" s="27" t="s">
        <v>455</v>
      </c>
    </row>
    <row r="41" spans="6:28" ht="16.5" x14ac:dyDescent="0.3">
      <c r="F41" s="52"/>
      <c r="G41" s="40" t="s">
        <v>1112</v>
      </c>
      <c r="H41" s="27" t="s">
        <v>470</v>
      </c>
      <c r="I41" s="31" t="s">
        <v>1009</v>
      </c>
      <c r="J41" s="27" t="s">
        <v>749</v>
      </c>
      <c r="K41" s="40" t="s">
        <v>392</v>
      </c>
      <c r="L41" s="24" t="s">
        <v>546</v>
      </c>
      <c r="M41" s="24" t="s">
        <v>1046</v>
      </c>
      <c r="N41" s="24" t="s">
        <v>230</v>
      </c>
      <c r="O41" s="24" t="s">
        <v>303</v>
      </c>
      <c r="P41" s="44" t="s">
        <v>210</v>
      </c>
      <c r="Q41" s="1">
        <v>63</v>
      </c>
      <c r="R41" s="2">
        <v>64</v>
      </c>
      <c r="S41" s="30" t="s">
        <v>210</v>
      </c>
      <c r="T41" s="24" t="s">
        <v>335</v>
      </c>
      <c r="U41" s="24" t="s">
        <v>323</v>
      </c>
      <c r="V41" s="24" t="s">
        <v>349</v>
      </c>
      <c r="W41" s="31" t="s">
        <v>394</v>
      </c>
      <c r="X41" s="24" t="s">
        <v>552</v>
      </c>
      <c r="Y41" s="40" t="s">
        <v>930</v>
      </c>
      <c r="Z41" s="27" t="s">
        <v>751</v>
      </c>
      <c r="AA41" s="40" t="s">
        <v>1119</v>
      </c>
      <c r="AB41" s="27" t="s">
        <v>464</v>
      </c>
    </row>
    <row r="42" spans="6:28" ht="16.5" x14ac:dyDescent="0.3">
      <c r="F42" s="52"/>
      <c r="G42" s="27" t="s">
        <v>716</v>
      </c>
      <c r="H42" s="27" t="s">
        <v>717</v>
      </c>
      <c r="I42" s="27" t="s">
        <v>895</v>
      </c>
      <c r="J42" s="27" t="s">
        <v>997</v>
      </c>
      <c r="K42" s="37" t="s">
        <v>115</v>
      </c>
      <c r="L42" s="24" t="s">
        <v>557</v>
      </c>
      <c r="M42" s="24" t="s">
        <v>1047</v>
      </c>
      <c r="N42" s="24" t="s">
        <v>231</v>
      </c>
      <c r="O42" s="24" t="s">
        <v>304</v>
      </c>
      <c r="P42" s="34" t="s">
        <v>87</v>
      </c>
      <c r="Q42" s="1">
        <v>65</v>
      </c>
      <c r="R42" s="2">
        <v>66</v>
      </c>
      <c r="S42" s="21" t="s">
        <v>87</v>
      </c>
      <c r="T42" s="24" t="s">
        <v>336</v>
      </c>
      <c r="U42" s="24" t="s">
        <v>324</v>
      </c>
      <c r="V42" s="24" t="s">
        <v>313</v>
      </c>
      <c r="W42" s="24" t="s">
        <v>145</v>
      </c>
      <c r="X42" s="24" t="s">
        <v>567</v>
      </c>
      <c r="Y42" s="24" t="s">
        <v>915</v>
      </c>
      <c r="Z42" s="27" t="s">
        <v>666</v>
      </c>
      <c r="AA42" s="27" t="s">
        <v>746</v>
      </c>
      <c r="AB42" s="27" t="s">
        <v>747</v>
      </c>
    </row>
    <row r="43" spans="6:28" ht="16.5" x14ac:dyDescent="0.3">
      <c r="F43" s="52"/>
      <c r="G43" s="27" t="s">
        <v>718</v>
      </c>
      <c r="H43" s="27" t="s">
        <v>719</v>
      </c>
      <c r="I43" s="27" t="s">
        <v>896</v>
      </c>
      <c r="J43" s="27" t="s">
        <v>736</v>
      </c>
      <c r="K43" s="37" t="s">
        <v>116</v>
      </c>
      <c r="L43" s="24" t="s">
        <v>558</v>
      </c>
      <c r="M43" s="24" t="s">
        <v>1048</v>
      </c>
      <c r="N43" s="24" t="s">
        <v>232</v>
      </c>
      <c r="O43" s="24" t="s">
        <v>305</v>
      </c>
      <c r="P43" s="34" t="s">
        <v>88</v>
      </c>
      <c r="Q43" s="1">
        <v>67</v>
      </c>
      <c r="R43" s="2">
        <v>68</v>
      </c>
      <c r="S43" s="21" t="s">
        <v>88</v>
      </c>
      <c r="T43" s="24" t="s">
        <v>337</v>
      </c>
      <c r="U43" s="24" t="s">
        <v>325</v>
      </c>
      <c r="V43" s="24" t="s">
        <v>312</v>
      </c>
      <c r="W43" s="24" t="s">
        <v>146</v>
      </c>
      <c r="X43" s="24" t="s">
        <v>568</v>
      </c>
      <c r="Y43" s="24" t="s">
        <v>916</v>
      </c>
      <c r="Z43" s="27" t="s">
        <v>742</v>
      </c>
      <c r="AA43" s="27" t="s">
        <v>748</v>
      </c>
      <c r="AB43" s="27" t="s">
        <v>749</v>
      </c>
    </row>
    <row r="44" spans="6:28" ht="16.5" x14ac:dyDescent="0.3">
      <c r="F44" s="52"/>
      <c r="G44" s="38" t="s">
        <v>50</v>
      </c>
      <c r="H44" s="27"/>
      <c r="I44" s="38" t="s">
        <v>50</v>
      </c>
      <c r="J44" s="27"/>
      <c r="K44" s="38" t="s">
        <v>50</v>
      </c>
      <c r="L44" s="24"/>
      <c r="M44" s="38" t="s">
        <v>50</v>
      </c>
      <c r="N44" s="38" t="s">
        <v>50</v>
      </c>
      <c r="O44" s="24" t="s">
        <v>50</v>
      </c>
      <c r="P44" s="41" t="s">
        <v>50</v>
      </c>
      <c r="Q44" s="1">
        <v>69</v>
      </c>
      <c r="R44" s="2">
        <v>70</v>
      </c>
      <c r="S44" s="13" t="s">
        <v>50</v>
      </c>
      <c r="T44" s="24" t="s">
        <v>50</v>
      </c>
      <c r="U44" s="28" t="s">
        <v>50</v>
      </c>
      <c r="V44" s="28" t="s">
        <v>50</v>
      </c>
      <c r="W44" s="28" t="s">
        <v>50</v>
      </c>
      <c r="X44" s="24"/>
      <c r="Y44" s="28" t="s">
        <v>50</v>
      </c>
      <c r="Z44" s="27"/>
      <c r="AA44" s="28" t="s">
        <v>50</v>
      </c>
      <c r="AB44" s="27"/>
    </row>
    <row r="45" spans="6:28" ht="16.5" x14ac:dyDescent="0.3">
      <c r="F45" s="52"/>
      <c r="G45" s="27" t="s">
        <v>720</v>
      </c>
      <c r="H45" s="27" t="s">
        <v>721</v>
      </c>
      <c r="I45" s="27" t="s">
        <v>897</v>
      </c>
      <c r="J45" s="27" t="s">
        <v>709</v>
      </c>
      <c r="K45" s="37" t="s">
        <v>117</v>
      </c>
      <c r="L45" s="24" t="s">
        <v>555</v>
      </c>
      <c r="M45" s="24" t="s">
        <v>1049</v>
      </c>
      <c r="N45" s="24" t="s">
        <v>233</v>
      </c>
      <c r="O45" s="24" t="s">
        <v>306</v>
      </c>
      <c r="P45" s="34" t="s">
        <v>87</v>
      </c>
      <c r="Q45" s="1">
        <v>71</v>
      </c>
      <c r="R45" s="2">
        <v>72</v>
      </c>
      <c r="S45" s="21" t="s">
        <v>87</v>
      </c>
      <c r="T45" s="24" t="s">
        <v>338</v>
      </c>
      <c r="U45" s="24" t="s">
        <v>327</v>
      </c>
      <c r="V45" s="24" t="s">
        <v>311</v>
      </c>
      <c r="W45" s="24" t="s">
        <v>147</v>
      </c>
      <c r="X45" s="24" t="s">
        <v>563</v>
      </c>
      <c r="Y45" s="24" t="s">
        <v>917</v>
      </c>
      <c r="Z45" s="27" t="s">
        <v>702</v>
      </c>
      <c r="AA45" s="27" t="s">
        <v>750</v>
      </c>
      <c r="AB45" s="27" t="s">
        <v>751</v>
      </c>
    </row>
    <row r="46" spans="6:28" ht="16.5" x14ac:dyDescent="0.3">
      <c r="F46" s="52"/>
      <c r="G46" s="27" t="s">
        <v>722</v>
      </c>
      <c r="H46" s="27" t="s">
        <v>723</v>
      </c>
      <c r="I46" s="27" t="s">
        <v>898</v>
      </c>
      <c r="J46" s="27" t="s">
        <v>711</v>
      </c>
      <c r="K46" s="37" t="s">
        <v>118</v>
      </c>
      <c r="L46" s="24" t="s">
        <v>556</v>
      </c>
      <c r="M46" s="24" t="s">
        <v>1050</v>
      </c>
      <c r="N46" s="24" t="s">
        <v>234</v>
      </c>
      <c r="O46" s="24" t="s">
        <v>307</v>
      </c>
      <c r="P46" s="34" t="s">
        <v>88</v>
      </c>
      <c r="Q46" s="1">
        <v>73</v>
      </c>
      <c r="R46" s="2">
        <v>74</v>
      </c>
      <c r="S46" s="21" t="s">
        <v>88</v>
      </c>
      <c r="T46" s="24" t="s">
        <v>339</v>
      </c>
      <c r="U46" s="24" t="s">
        <v>328</v>
      </c>
      <c r="V46" s="24" t="s">
        <v>309</v>
      </c>
      <c r="W46" s="24" t="s">
        <v>148</v>
      </c>
      <c r="X46" s="24" t="s">
        <v>564</v>
      </c>
      <c r="Y46" s="24" t="s">
        <v>918</v>
      </c>
      <c r="Z46" s="27" t="s">
        <v>703</v>
      </c>
      <c r="AA46" s="27" t="s">
        <v>752</v>
      </c>
      <c r="AB46" s="27" t="s">
        <v>753</v>
      </c>
    </row>
    <row r="47" spans="6:28" ht="16.5" x14ac:dyDescent="0.3">
      <c r="F47" s="52"/>
      <c r="G47" s="27" t="s">
        <v>724</v>
      </c>
      <c r="H47" s="27" t="s">
        <v>725</v>
      </c>
      <c r="I47" s="27" t="s">
        <v>899</v>
      </c>
      <c r="J47" s="27" t="s">
        <v>715</v>
      </c>
      <c r="K47" s="37" t="s">
        <v>119</v>
      </c>
      <c r="L47" s="24" t="s">
        <v>565</v>
      </c>
      <c r="M47" s="24" t="s">
        <v>1051</v>
      </c>
      <c r="N47" s="24" t="s">
        <v>235</v>
      </c>
      <c r="O47" s="24" t="s">
        <v>308</v>
      </c>
      <c r="P47" s="34" t="s">
        <v>87</v>
      </c>
      <c r="Q47" s="1">
        <v>75</v>
      </c>
      <c r="R47" s="2">
        <v>76</v>
      </c>
      <c r="S47" s="21" t="s">
        <v>87</v>
      </c>
      <c r="T47" s="24" t="s">
        <v>340</v>
      </c>
      <c r="U47" s="24" t="s">
        <v>329</v>
      </c>
      <c r="V47" s="24" t="s">
        <v>308</v>
      </c>
      <c r="W47" s="24" t="s">
        <v>149</v>
      </c>
      <c r="X47" s="24" t="s">
        <v>569</v>
      </c>
      <c r="Y47" s="24" t="s">
        <v>919</v>
      </c>
      <c r="Z47" s="27" t="s">
        <v>753</v>
      </c>
      <c r="AA47" s="27" t="s">
        <v>754</v>
      </c>
      <c r="AB47" s="27" t="s">
        <v>755</v>
      </c>
    </row>
    <row r="48" spans="6:28" ht="16.5" x14ac:dyDescent="0.3">
      <c r="F48" s="52"/>
      <c r="G48" s="27" t="s">
        <v>726</v>
      </c>
      <c r="H48" s="27" t="s">
        <v>459</v>
      </c>
      <c r="I48" s="27" t="s">
        <v>900</v>
      </c>
      <c r="J48" s="27" t="s">
        <v>717</v>
      </c>
      <c r="K48" s="37" t="s">
        <v>120</v>
      </c>
      <c r="L48" s="24" t="s">
        <v>566</v>
      </c>
      <c r="M48" s="24" t="s">
        <v>1052</v>
      </c>
      <c r="N48" s="24" t="s">
        <v>236</v>
      </c>
      <c r="O48" s="24" t="s">
        <v>309</v>
      </c>
      <c r="P48" s="34" t="s">
        <v>88</v>
      </c>
      <c r="Q48" s="1">
        <v>77</v>
      </c>
      <c r="R48" s="2">
        <v>78</v>
      </c>
      <c r="S48" s="21" t="s">
        <v>88</v>
      </c>
      <c r="T48" s="24" t="s">
        <v>341</v>
      </c>
      <c r="U48" s="24" t="s">
        <v>330</v>
      </c>
      <c r="V48" s="24" t="s">
        <v>307</v>
      </c>
      <c r="W48" s="24" t="s">
        <v>150</v>
      </c>
      <c r="X48" s="24" t="s">
        <v>570</v>
      </c>
      <c r="Y48" s="24" t="s">
        <v>920</v>
      </c>
      <c r="Z48" s="27" t="s">
        <v>719</v>
      </c>
      <c r="AA48" s="27" t="s">
        <v>756</v>
      </c>
      <c r="AB48" s="27" t="s">
        <v>458</v>
      </c>
    </row>
    <row r="49" spans="6:28" ht="16.5" x14ac:dyDescent="0.3">
      <c r="F49" s="52"/>
      <c r="G49" s="38" t="s">
        <v>50</v>
      </c>
      <c r="H49" s="27"/>
      <c r="I49" s="38" t="s">
        <v>50</v>
      </c>
      <c r="J49" s="27"/>
      <c r="K49" s="38" t="s">
        <v>50</v>
      </c>
      <c r="L49" s="24"/>
      <c r="M49" s="38" t="s">
        <v>50</v>
      </c>
      <c r="N49" s="38" t="s">
        <v>50</v>
      </c>
      <c r="O49" s="24" t="s">
        <v>50</v>
      </c>
      <c r="P49" s="41" t="s">
        <v>50</v>
      </c>
      <c r="Q49" s="1">
        <v>79</v>
      </c>
      <c r="R49" s="2">
        <v>80</v>
      </c>
      <c r="S49" s="13" t="s">
        <v>50</v>
      </c>
      <c r="T49" s="24" t="s">
        <v>50</v>
      </c>
      <c r="U49" s="28" t="s">
        <v>50</v>
      </c>
      <c r="V49" s="28" t="s">
        <v>50</v>
      </c>
      <c r="W49" s="28" t="s">
        <v>50</v>
      </c>
      <c r="X49" s="24"/>
      <c r="Y49" s="28" t="s">
        <v>50</v>
      </c>
      <c r="Z49" s="27"/>
      <c r="AA49" s="28" t="s">
        <v>50</v>
      </c>
      <c r="AB49" s="27"/>
    </row>
    <row r="50" spans="6:28" ht="16.5" x14ac:dyDescent="0.3">
      <c r="F50" s="52"/>
      <c r="G50" s="40" t="s">
        <v>1113</v>
      </c>
      <c r="H50" s="27" t="s">
        <v>454</v>
      </c>
      <c r="I50" s="31" t="s">
        <v>1005</v>
      </c>
      <c r="J50" s="27" t="s">
        <v>454</v>
      </c>
      <c r="K50" s="40" t="s">
        <v>800</v>
      </c>
      <c r="L50" s="24" t="s">
        <v>547</v>
      </c>
      <c r="M50" s="24" t="s">
        <v>1053</v>
      </c>
      <c r="N50" s="24" t="s">
        <v>239</v>
      </c>
      <c r="O50" s="24" t="s">
        <v>310</v>
      </c>
      <c r="P50" s="44" t="s">
        <v>209</v>
      </c>
      <c r="Q50" s="1">
        <v>81</v>
      </c>
      <c r="R50" s="2">
        <v>82</v>
      </c>
      <c r="S50" s="30" t="s">
        <v>209</v>
      </c>
      <c r="T50" s="24" t="s">
        <v>342</v>
      </c>
      <c r="U50" s="24" t="s">
        <v>326</v>
      </c>
      <c r="V50" s="24" t="s">
        <v>306</v>
      </c>
      <c r="W50" s="31" t="s">
        <v>396</v>
      </c>
      <c r="X50" s="24" t="s">
        <v>549</v>
      </c>
      <c r="Y50" s="40" t="s">
        <v>927</v>
      </c>
      <c r="Z50" s="27" t="s">
        <v>469</v>
      </c>
      <c r="AA50" s="40" t="s">
        <v>1120</v>
      </c>
      <c r="AB50" s="27" t="s">
        <v>474</v>
      </c>
    </row>
    <row r="51" spans="6:28" ht="16.5" x14ac:dyDescent="0.3">
      <c r="F51" s="52"/>
      <c r="G51" s="40" t="s">
        <v>1114</v>
      </c>
      <c r="H51" s="27" t="s">
        <v>727</v>
      </c>
      <c r="I51" s="31" t="s">
        <v>1006</v>
      </c>
      <c r="J51" s="27" t="s">
        <v>455</v>
      </c>
      <c r="K51" s="40" t="s">
        <v>395</v>
      </c>
      <c r="L51" s="24" t="s">
        <v>548</v>
      </c>
      <c r="M51" s="24" t="s">
        <v>1054</v>
      </c>
      <c r="N51" s="24" t="s">
        <v>240</v>
      </c>
      <c r="O51" s="24" t="s">
        <v>311</v>
      </c>
      <c r="P51" s="44" t="s">
        <v>210</v>
      </c>
      <c r="Q51" s="1">
        <v>83</v>
      </c>
      <c r="R51" s="2">
        <v>84</v>
      </c>
      <c r="S51" s="30" t="s">
        <v>210</v>
      </c>
      <c r="T51" s="24" t="s">
        <v>343</v>
      </c>
      <c r="U51" s="24" t="s">
        <v>331</v>
      </c>
      <c r="V51" s="24" t="s">
        <v>305</v>
      </c>
      <c r="W51" s="31" t="s">
        <v>397</v>
      </c>
      <c r="X51" s="24" t="s">
        <v>550</v>
      </c>
      <c r="Y51" s="40" t="s">
        <v>928</v>
      </c>
      <c r="Z51" s="27" t="s">
        <v>468</v>
      </c>
      <c r="AA51" s="40" t="s">
        <v>1121</v>
      </c>
      <c r="AB51" s="27" t="s">
        <v>757</v>
      </c>
    </row>
    <row r="52" spans="6:28" ht="16.5" x14ac:dyDescent="0.3">
      <c r="F52" s="52"/>
      <c r="G52" s="27" t="s">
        <v>728</v>
      </c>
      <c r="H52" s="27" t="s">
        <v>461</v>
      </c>
      <c r="I52" s="27" t="s">
        <v>901</v>
      </c>
      <c r="J52" s="27" t="s">
        <v>464</v>
      </c>
      <c r="K52" s="37" t="s">
        <v>121</v>
      </c>
      <c r="L52" s="24" t="s">
        <v>553</v>
      </c>
      <c r="M52" s="24" t="s">
        <v>1055</v>
      </c>
      <c r="N52" s="24" t="s">
        <v>237</v>
      </c>
      <c r="O52" s="24" t="s">
        <v>312</v>
      </c>
      <c r="P52" s="34" t="s">
        <v>87</v>
      </c>
      <c r="Q52" s="1">
        <v>85</v>
      </c>
      <c r="R52" s="2">
        <v>86</v>
      </c>
      <c r="S52" s="21" t="s">
        <v>87</v>
      </c>
      <c r="T52" s="24" t="s">
        <v>344</v>
      </c>
      <c r="U52" s="24" t="s">
        <v>332</v>
      </c>
      <c r="V52" s="24" t="s">
        <v>304</v>
      </c>
      <c r="W52" s="24" t="s">
        <v>151</v>
      </c>
      <c r="X52" s="24" t="s">
        <v>559</v>
      </c>
      <c r="Y52" s="24" t="s">
        <v>921</v>
      </c>
      <c r="Z52" s="27" t="s">
        <v>723</v>
      </c>
      <c r="AA52" s="27" t="s">
        <v>758</v>
      </c>
      <c r="AB52" s="27" t="s">
        <v>469</v>
      </c>
    </row>
    <row r="53" spans="6:28" ht="16.5" x14ac:dyDescent="0.3">
      <c r="F53" s="52"/>
      <c r="G53" s="27" t="s">
        <v>729</v>
      </c>
      <c r="H53" s="27" t="s">
        <v>730</v>
      </c>
      <c r="I53" s="27" t="s">
        <v>902</v>
      </c>
      <c r="J53" s="27" t="s">
        <v>730</v>
      </c>
      <c r="K53" s="37" t="s">
        <v>122</v>
      </c>
      <c r="L53" s="24" t="s">
        <v>554</v>
      </c>
      <c r="M53" s="24" t="s">
        <v>1056</v>
      </c>
      <c r="N53" s="24" t="s">
        <v>238</v>
      </c>
      <c r="O53" s="24" t="s">
        <v>313</v>
      </c>
      <c r="P53" s="34" t="s">
        <v>88</v>
      </c>
      <c r="Q53" s="1">
        <v>87</v>
      </c>
      <c r="R53" s="2">
        <v>88</v>
      </c>
      <c r="S53" s="21" t="s">
        <v>88</v>
      </c>
      <c r="T53" s="24" t="s">
        <v>345</v>
      </c>
      <c r="U53" s="24" t="s">
        <v>333</v>
      </c>
      <c r="V53" s="24" t="s">
        <v>303</v>
      </c>
      <c r="W53" s="24" t="s">
        <v>152</v>
      </c>
      <c r="X53" s="24" t="s">
        <v>560</v>
      </c>
      <c r="Y53" s="24" t="s">
        <v>922</v>
      </c>
      <c r="Z53" s="27" t="s">
        <v>986</v>
      </c>
      <c r="AA53" s="27" t="s">
        <v>759</v>
      </c>
      <c r="AB53" s="27" t="s">
        <v>468</v>
      </c>
    </row>
    <row r="54" spans="6:28" ht="16.5" x14ac:dyDescent="0.3">
      <c r="F54" s="52"/>
      <c r="G54" s="38" t="s">
        <v>50</v>
      </c>
      <c r="H54" s="27"/>
      <c r="I54" s="38" t="s">
        <v>50</v>
      </c>
      <c r="J54" s="27"/>
      <c r="K54" s="38" t="s">
        <v>50</v>
      </c>
      <c r="L54" s="24"/>
      <c r="M54" s="38" t="s">
        <v>50</v>
      </c>
      <c r="N54" s="38" t="s">
        <v>50</v>
      </c>
      <c r="O54" s="24"/>
      <c r="P54" s="41" t="s">
        <v>50</v>
      </c>
      <c r="Q54" s="1">
        <v>89</v>
      </c>
      <c r="R54" s="2">
        <v>90</v>
      </c>
      <c r="S54" s="13" t="s">
        <v>50</v>
      </c>
      <c r="T54" s="24" t="s">
        <v>50</v>
      </c>
      <c r="U54" s="28" t="s">
        <v>50</v>
      </c>
      <c r="V54" s="28" t="s">
        <v>50</v>
      </c>
      <c r="W54" s="28" t="s">
        <v>50</v>
      </c>
      <c r="X54" s="24"/>
      <c r="Y54" s="28" t="s">
        <v>50</v>
      </c>
      <c r="Z54" s="27"/>
      <c r="AA54" s="28" t="s">
        <v>50</v>
      </c>
      <c r="AB54" s="27"/>
    </row>
    <row r="55" spans="6:28" ht="16.5" x14ac:dyDescent="0.3">
      <c r="F55" s="52"/>
      <c r="G55" s="26" t="s">
        <v>1115</v>
      </c>
      <c r="H55" s="27"/>
      <c r="I55" s="29" t="s">
        <v>208</v>
      </c>
      <c r="J55" s="27"/>
      <c r="K55" s="39" t="s">
        <v>157</v>
      </c>
      <c r="L55" s="24"/>
      <c r="M55" s="39" t="s">
        <v>1057</v>
      </c>
      <c r="N55" s="39" t="s">
        <v>1212</v>
      </c>
      <c r="O55" s="24"/>
      <c r="P55" s="45" t="s">
        <v>89</v>
      </c>
      <c r="Q55" s="1">
        <v>91</v>
      </c>
      <c r="R55" s="2">
        <v>92</v>
      </c>
      <c r="S55" s="21" t="s">
        <v>87</v>
      </c>
      <c r="T55" s="24" t="s">
        <v>346</v>
      </c>
      <c r="U55" s="24" t="s">
        <v>1149</v>
      </c>
      <c r="V55" s="24" t="s">
        <v>302</v>
      </c>
      <c r="W55" s="24" t="s">
        <v>153</v>
      </c>
      <c r="X55" s="24" t="s">
        <v>543</v>
      </c>
      <c r="Y55" s="24" t="s">
        <v>923</v>
      </c>
      <c r="Z55" s="27" t="s">
        <v>458</v>
      </c>
      <c r="AA55" s="27" t="s">
        <v>760</v>
      </c>
      <c r="AB55" s="27" t="s">
        <v>456</v>
      </c>
    </row>
    <row r="56" spans="6:28" ht="16.5" x14ac:dyDescent="0.3">
      <c r="F56" s="52"/>
      <c r="G56" s="26" t="s">
        <v>1115</v>
      </c>
      <c r="H56" s="27"/>
      <c r="I56" s="33" t="s">
        <v>208</v>
      </c>
      <c r="J56" s="27"/>
      <c r="K56" s="39" t="s">
        <v>157</v>
      </c>
      <c r="L56" s="24"/>
      <c r="M56" s="39" t="s">
        <v>1057</v>
      </c>
      <c r="N56" s="39" t="s">
        <v>1212</v>
      </c>
      <c r="O56" s="24"/>
      <c r="P56" s="45" t="s">
        <v>89</v>
      </c>
      <c r="Q56" s="1">
        <v>93</v>
      </c>
      <c r="R56" s="2">
        <v>94</v>
      </c>
      <c r="S56" s="21" t="s">
        <v>88</v>
      </c>
      <c r="T56" s="24" t="s">
        <v>347</v>
      </c>
      <c r="U56" s="24" t="s">
        <v>1150</v>
      </c>
      <c r="V56" s="24" t="s">
        <v>301</v>
      </c>
      <c r="W56" s="24" t="s">
        <v>154</v>
      </c>
      <c r="X56" s="24" t="s">
        <v>544</v>
      </c>
      <c r="Y56" s="24" t="s">
        <v>924</v>
      </c>
      <c r="Z56" s="27" t="s">
        <v>459</v>
      </c>
      <c r="AA56" s="27" t="s">
        <v>761</v>
      </c>
      <c r="AB56" s="27" t="s">
        <v>462</v>
      </c>
    </row>
    <row r="57" spans="6:28" ht="16.5" x14ac:dyDescent="0.3">
      <c r="F57" s="52"/>
      <c r="G57" s="27" t="s">
        <v>731</v>
      </c>
      <c r="H57" s="27" t="s">
        <v>732</v>
      </c>
      <c r="I57" s="27" t="s">
        <v>903</v>
      </c>
      <c r="J57" s="27" t="s">
        <v>727</v>
      </c>
      <c r="K57" s="37" t="s">
        <v>123</v>
      </c>
      <c r="L57" s="24" t="s">
        <v>539</v>
      </c>
      <c r="M57" s="24" t="s">
        <v>1058</v>
      </c>
      <c r="N57" s="24" t="s">
        <v>241</v>
      </c>
      <c r="O57" s="24" t="s">
        <v>610</v>
      </c>
      <c r="P57" s="34" t="s">
        <v>87</v>
      </c>
      <c r="Q57" s="1">
        <v>95</v>
      </c>
      <c r="R57" s="2">
        <v>96</v>
      </c>
      <c r="S57" s="21" t="s">
        <v>87</v>
      </c>
      <c r="T57" s="24" t="s">
        <v>348</v>
      </c>
      <c r="U57" s="24" t="s">
        <v>243</v>
      </c>
      <c r="V57" s="24" t="s">
        <v>300</v>
      </c>
      <c r="W57" s="24" t="s">
        <v>155</v>
      </c>
      <c r="X57" s="24" t="s">
        <v>541</v>
      </c>
      <c r="Y57" s="24" t="s">
        <v>925</v>
      </c>
      <c r="Z57" s="27" t="s">
        <v>987</v>
      </c>
      <c r="AA57" s="27" t="s">
        <v>762</v>
      </c>
      <c r="AB57" s="27" t="s">
        <v>449</v>
      </c>
    </row>
    <row r="58" spans="6:28" ht="16.5" x14ac:dyDescent="0.3">
      <c r="F58" s="52"/>
      <c r="G58" s="27" t="s">
        <v>733</v>
      </c>
      <c r="H58" s="27" t="s">
        <v>452</v>
      </c>
      <c r="I58" s="27" t="s">
        <v>904</v>
      </c>
      <c r="J58" s="27" t="s">
        <v>460</v>
      </c>
      <c r="K58" s="37" t="s">
        <v>124</v>
      </c>
      <c r="L58" s="24" t="s">
        <v>540</v>
      </c>
      <c r="M58" s="24" t="s">
        <v>1059</v>
      </c>
      <c r="N58" s="24" t="s">
        <v>242</v>
      </c>
      <c r="O58" s="24" t="s">
        <v>611</v>
      </c>
      <c r="P58" s="34" t="s">
        <v>88</v>
      </c>
      <c r="Q58" s="1">
        <v>97</v>
      </c>
      <c r="R58" s="2">
        <v>98</v>
      </c>
      <c r="S58" s="21" t="s">
        <v>88</v>
      </c>
      <c r="T58" s="24" t="s">
        <v>349</v>
      </c>
      <c r="U58" s="24" t="s">
        <v>244</v>
      </c>
      <c r="V58" s="24" t="s">
        <v>299</v>
      </c>
      <c r="W58" s="24" t="s">
        <v>156</v>
      </c>
      <c r="X58" s="24" t="s">
        <v>542</v>
      </c>
      <c r="Y58" s="24" t="s">
        <v>926</v>
      </c>
      <c r="Z58" s="27" t="s">
        <v>755</v>
      </c>
      <c r="AA58" s="27" t="s">
        <v>763</v>
      </c>
      <c r="AB58" s="27" t="s">
        <v>764</v>
      </c>
    </row>
    <row r="59" spans="6:28" ht="16.5" x14ac:dyDescent="0.3">
      <c r="F59" s="52"/>
      <c r="G59" s="53" t="s">
        <v>50</v>
      </c>
      <c r="H59" s="54"/>
      <c r="I59" s="53" t="s">
        <v>50</v>
      </c>
      <c r="J59" s="63"/>
      <c r="K59" s="53" t="s">
        <v>50</v>
      </c>
      <c r="L59" s="54"/>
      <c r="M59" s="53" t="s">
        <v>50</v>
      </c>
      <c r="N59" s="53" t="s">
        <v>50</v>
      </c>
      <c r="O59" s="55"/>
      <c r="P59" s="56" t="s">
        <v>50</v>
      </c>
      <c r="Q59" s="57">
        <v>99</v>
      </c>
      <c r="R59" s="58">
        <v>100</v>
      </c>
      <c r="S59" s="59" t="s">
        <v>50</v>
      </c>
      <c r="T59" s="54"/>
      <c r="U59" s="53" t="s">
        <v>50</v>
      </c>
      <c r="V59" s="53" t="s">
        <v>50</v>
      </c>
      <c r="W59" s="60" t="s">
        <v>50</v>
      </c>
      <c r="X59" s="55"/>
      <c r="Y59" s="60" t="s">
        <v>50</v>
      </c>
      <c r="Z59" s="55"/>
      <c r="AA59" s="60" t="s">
        <v>50</v>
      </c>
      <c r="AB59" s="54"/>
    </row>
  </sheetData>
  <sheetProtection algorithmName="SHA-512" hashValue="qEmruhVkYYfiyGvo3pnUNuWx4U+MxDMkTxyCN38ELCUVUwSbgwg3lJSfGC1PtINumSkLu79J4rFFuS6dDm6UFw==" saltValue="eOe73L4k/Dmk4FE2B2MMiA==" spinCount="100000" sheet="1" objects="1" scenarios="1"/>
  <mergeCells count="49">
    <mergeCell ref="K1:L1"/>
    <mergeCell ref="Q1:R8"/>
    <mergeCell ref="W1:X1"/>
    <mergeCell ref="K2:L2"/>
    <mergeCell ref="W2:X2"/>
    <mergeCell ref="K3:L3"/>
    <mergeCell ref="W3:X3"/>
    <mergeCell ref="K4:L4"/>
    <mergeCell ref="W4:X4"/>
    <mergeCell ref="K5:L5"/>
    <mergeCell ref="W5:X5"/>
    <mergeCell ref="K6:L6"/>
    <mergeCell ref="G8:H8"/>
    <mergeCell ref="K7:L7"/>
    <mergeCell ref="G5:H5"/>
    <mergeCell ref="K8:L8"/>
    <mergeCell ref="W8:X8"/>
    <mergeCell ref="AA6:AB6"/>
    <mergeCell ref="AA7:AB7"/>
    <mergeCell ref="AA8:AB8"/>
    <mergeCell ref="G1:H1"/>
    <mergeCell ref="G2:H2"/>
    <mergeCell ref="G3:H3"/>
    <mergeCell ref="G4:H4"/>
    <mergeCell ref="AA1:AB1"/>
    <mergeCell ref="AA2:AB2"/>
    <mergeCell ref="AA3:AB3"/>
    <mergeCell ref="AA4:AB4"/>
    <mergeCell ref="AA5:AB5"/>
    <mergeCell ref="W6:X6"/>
    <mergeCell ref="G6:H6"/>
    <mergeCell ref="W7:X7"/>
    <mergeCell ref="G7:H7"/>
    <mergeCell ref="Y6:Z6"/>
    <mergeCell ref="Y7:Z7"/>
    <mergeCell ref="Y8:Z8"/>
    <mergeCell ref="I1:J1"/>
    <mergeCell ref="I2:J2"/>
    <mergeCell ref="I3:J3"/>
    <mergeCell ref="I4:J4"/>
    <mergeCell ref="I5:J5"/>
    <mergeCell ref="I6:J6"/>
    <mergeCell ref="I7:J7"/>
    <mergeCell ref="I8:J8"/>
    <mergeCell ref="Y1:Z1"/>
    <mergeCell ref="Y2:Z2"/>
    <mergeCell ref="Y3:Z3"/>
    <mergeCell ref="Y4:Z4"/>
    <mergeCell ref="Y5:Z5"/>
  </mergeCells>
  <phoneticPr fontId="2" type="noConversion"/>
  <conditionalFormatting sqref="Q10:R59">
    <cfRule type="expression" dxfId="1007" priority="841">
      <formula>MOD(ROW(),2)=0</formula>
    </cfRule>
    <cfRule type="expression" dxfId="1006" priority="842">
      <formula>MOD(ROW(),2)=1</formula>
    </cfRule>
  </conditionalFormatting>
  <conditionalFormatting sqref="P14">
    <cfRule type="expression" dxfId="1005" priority="837">
      <formula>MOD(ROW(),2)=0</formula>
    </cfRule>
    <cfRule type="expression" dxfId="1004" priority="838">
      <formula>MOD(ROW(),2)=1</formula>
    </cfRule>
  </conditionalFormatting>
  <conditionalFormatting sqref="P14">
    <cfRule type="expression" dxfId="1003" priority="839">
      <formula>MOD(ROW(),2)=0</formula>
    </cfRule>
    <cfRule type="expression" dxfId="1002" priority="840">
      <formula>MOD(ROW(),2)=1</formula>
    </cfRule>
  </conditionalFormatting>
  <conditionalFormatting sqref="S32:S33">
    <cfRule type="expression" dxfId="1001" priority="733">
      <formula>MOD(ROW(),2)=0</formula>
    </cfRule>
    <cfRule type="expression" dxfId="1000" priority="734">
      <formula>MOD(ROW(),2)=1</formula>
    </cfRule>
  </conditionalFormatting>
  <conditionalFormatting sqref="S32:S33">
    <cfRule type="expression" dxfId="999" priority="735">
      <formula>MOD(ROW(),2)=0</formula>
    </cfRule>
    <cfRule type="expression" dxfId="998" priority="736">
      <formula>MOD(ROW(),2)=1</formula>
    </cfRule>
  </conditionalFormatting>
  <conditionalFormatting sqref="P24">
    <cfRule type="expression" dxfId="997" priority="829">
      <formula>MOD(ROW(),2)=0</formula>
    </cfRule>
    <cfRule type="expression" dxfId="996" priority="830">
      <formula>MOD(ROW(),2)=1</formula>
    </cfRule>
  </conditionalFormatting>
  <conditionalFormatting sqref="P24">
    <cfRule type="expression" dxfId="995" priority="831">
      <formula>MOD(ROW(),2)=0</formula>
    </cfRule>
    <cfRule type="expression" dxfId="994" priority="832">
      <formula>MOD(ROW(),2)=1</formula>
    </cfRule>
  </conditionalFormatting>
  <conditionalFormatting sqref="P29">
    <cfRule type="expression" dxfId="993" priority="825">
      <formula>MOD(ROW(),2)=0</formula>
    </cfRule>
    <cfRule type="expression" dxfId="992" priority="826">
      <formula>MOD(ROW(),2)=1</formula>
    </cfRule>
  </conditionalFormatting>
  <conditionalFormatting sqref="P29">
    <cfRule type="expression" dxfId="991" priority="827">
      <formula>MOD(ROW(),2)=0</formula>
    </cfRule>
    <cfRule type="expression" dxfId="990" priority="828">
      <formula>MOD(ROW(),2)=1</formula>
    </cfRule>
  </conditionalFormatting>
  <conditionalFormatting sqref="P34">
    <cfRule type="expression" dxfId="989" priority="821">
      <formula>MOD(ROW(),2)=0</formula>
    </cfRule>
    <cfRule type="expression" dxfId="988" priority="822">
      <formula>MOD(ROW(),2)=1</formula>
    </cfRule>
  </conditionalFormatting>
  <conditionalFormatting sqref="P34">
    <cfRule type="expression" dxfId="987" priority="823">
      <formula>MOD(ROW(),2)=0</formula>
    </cfRule>
    <cfRule type="expression" dxfId="986" priority="824">
      <formula>MOD(ROW(),2)=1</formula>
    </cfRule>
  </conditionalFormatting>
  <conditionalFormatting sqref="P39">
    <cfRule type="expression" dxfId="985" priority="817">
      <formula>MOD(ROW(),2)=0</formula>
    </cfRule>
    <cfRule type="expression" dxfId="984" priority="818">
      <formula>MOD(ROW(),2)=1</formula>
    </cfRule>
  </conditionalFormatting>
  <conditionalFormatting sqref="P39">
    <cfRule type="expression" dxfId="983" priority="819">
      <formula>MOD(ROW(),2)=0</formula>
    </cfRule>
    <cfRule type="expression" dxfId="982" priority="820">
      <formula>MOD(ROW(),2)=1</formula>
    </cfRule>
  </conditionalFormatting>
  <conditionalFormatting sqref="P44">
    <cfRule type="expression" dxfId="981" priority="813">
      <formula>MOD(ROW(),2)=0</formula>
    </cfRule>
    <cfRule type="expression" dxfId="980" priority="814">
      <formula>MOD(ROW(),2)=1</formula>
    </cfRule>
  </conditionalFormatting>
  <conditionalFormatting sqref="P44">
    <cfRule type="expression" dxfId="979" priority="815">
      <formula>MOD(ROW(),2)=0</formula>
    </cfRule>
    <cfRule type="expression" dxfId="978" priority="816">
      <formula>MOD(ROW(),2)=1</formula>
    </cfRule>
  </conditionalFormatting>
  <conditionalFormatting sqref="P49">
    <cfRule type="expression" dxfId="977" priority="809">
      <formula>MOD(ROW(),2)=0</formula>
    </cfRule>
    <cfRule type="expression" dxfId="976" priority="810">
      <formula>MOD(ROW(),2)=1</formula>
    </cfRule>
  </conditionalFormatting>
  <conditionalFormatting sqref="P49">
    <cfRule type="expression" dxfId="975" priority="811">
      <formula>MOD(ROW(),2)=0</formula>
    </cfRule>
    <cfRule type="expression" dxfId="974" priority="812">
      <formula>MOD(ROW(),2)=1</formula>
    </cfRule>
  </conditionalFormatting>
  <conditionalFormatting sqref="P54">
    <cfRule type="expression" dxfId="973" priority="805">
      <formula>MOD(ROW(),2)=0</formula>
    </cfRule>
    <cfRule type="expression" dxfId="972" priority="806">
      <formula>MOD(ROW(),2)=1</formula>
    </cfRule>
  </conditionalFormatting>
  <conditionalFormatting sqref="P54">
    <cfRule type="expression" dxfId="971" priority="807">
      <formula>MOD(ROW(),2)=0</formula>
    </cfRule>
    <cfRule type="expression" dxfId="970" priority="808">
      <formula>MOD(ROW(),2)=1</formula>
    </cfRule>
  </conditionalFormatting>
  <conditionalFormatting sqref="P59">
    <cfRule type="expression" dxfId="969" priority="801">
      <formula>MOD(ROW(),2)=0</formula>
    </cfRule>
    <cfRule type="expression" dxfId="968" priority="802">
      <formula>MOD(ROW(),2)=1</formula>
    </cfRule>
  </conditionalFormatting>
  <conditionalFormatting sqref="P59">
    <cfRule type="expression" dxfId="967" priority="803">
      <formula>MOD(ROW(),2)=0</formula>
    </cfRule>
    <cfRule type="expression" dxfId="966" priority="804">
      <formula>MOD(ROW(),2)=1</formula>
    </cfRule>
  </conditionalFormatting>
  <conditionalFormatting sqref="S52:S53">
    <cfRule type="expression" dxfId="965" priority="717">
      <formula>MOD(ROW(),2)=0</formula>
    </cfRule>
    <cfRule type="expression" dxfId="964" priority="718">
      <formula>MOD(ROW(),2)=1</formula>
    </cfRule>
  </conditionalFormatting>
  <conditionalFormatting sqref="S52:S53">
    <cfRule type="expression" dxfId="963" priority="719">
      <formula>MOD(ROW(),2)=0</formula>
    </cfRule>
    <cfRule type="expression" dxfId="962" priority="720">
      <formula>MOD(ROW(),2)=1</formula>
    </cfRule>
  </conditionalFormatting>
  <conditionalFormatting sqref="S55:S58">
    <cfRule type="expression" dxfId="961" priority="713">
      <formula>MOD(ROW(),2)=0</formula>
    </cfRule>
    <cfRule type="expression" dxfId="960" priority="714">
      <formula>MOD(ROW(),2)=1</formula>
    </cfRule>
  </conditionalFormatting>
  <conditionalFormatting sqref="S55:S58">
    <cfRule type="expression" dxfId="959" priority="715">
      <formula>MOD(ROW(),2)=0</formula>
    </cfRule>
    <cfRule type="expression" dxfId="958" priority="716">
      <formula>MOD(ROW(),2)=1</formula>
    </cfRule>
  </conditionalFormatting>
  <conditionalFormatting sqref="S24">
    <cfRule type="expression" dxfId="957" priority="789">
      <formula>MOD(ROW(),2)=0</formula>
    </cfRule>
    <cfRule type="expression" dxfId="956" priority="790">
      <formula>MOD(ROW(),2)=1</formula>
    </cfRule>
  </conditionalFormatting>
  <conditionalFormatting sqref="S24">
    <cfRule type="expression" dxfId="955" priority="791">
      <formula>MOD(ROW(),2)=0</formula>
    </cfRule>
    <cfRule type="expression" dxfId="954" priority="792">
      <formula>MOD(ROW(),2)=1</formula>
    </cfRule>
  </conditionalFormatting>
  <conditionalFormatting sqref="S29">
    <cfRule type="expression" dxfId="953" priority="785">
      <formula>MOD(ROW(),2)=0</formula>
    </cfRule>
    <cfRule type="expression" dxfId="952" priority="786">
      <formula>MOD(ROW(),2)=1</formula>
    </cfRule>
  </conditionalFormatting>
  <conditionalFormatting sqref="S29">
    <cfRule type="expression" dxfId="951" priority="787">
      <formula>MOD(ROW(),2)=0</formula>
    </cfRule>
    <cfRule type="expression" dxfId="950" priority="788">
      <formula>MOD(ROW(),2)=1</formula>
    </cfRule>
  </conditionalFormatting>
  <conditionalFormatting sqref="S34">
    <cfRule type="expression" dxfId="949" priority="781">
      <formula>MOD(ROW(),2)=0</formula>
    </cfRule>
    <cfRule type="expression" dxfId="948" priority="782">
      <formula>MOD(ROW(),2)=1</formula>
    </cfRule>
  </conditionalFormatting>
  <conditionalFormatting sqref="S34">
    <cfRule type="expression" dxfId="947" priority="783">
      <formula>MOD(ROW(),2)=0</formula>
    </cfRule>
    <cfRule type="expression" dxfId="946" priority="784">
      <formula>MOD(ROW(),2)=1</formula>
    </cfRule>
  </conditionalFormatting>
  <conditionalFormatting sqref="S39">
    <cfRule type="expression" dxfId="945" priority="777">
      <formula>MOD(ROW(),2)=0</formula>
    </cfRule>
    <cfRule type="expression" dxfId="944" priority="778">
      <formula>MOD(ROW(),2)=1</formula>
    </cfRule>
  </conditionalFormatting>
  <conditionalFormatting sqref="S39">
    <cfRule type="expression" dxfId="943" priority="779">
      <formula>MOD(ROW(),2)=0</formula>
    </cfRule>
    <cfRule type="expression" dxfId="942" priority="780">
      <formula>MOD(ROW(),2)=1</formula>
    </cfRule>
  </conditionalFormatting>
  <conditionalFormatting sqref="S44">
    <cfRule type="expression" dxfId="941" priority="773">
      <formula>MOD(ROW(),2)=0</formula>
    </cfRule>
    <cfRule type="expression" dxfId="940" priority="774">
      <formula>MOD(ROW(),2)=1</formula>
    </cfRule>
  </conditionalFormatting>
  <conditionalFormatting sqref="S44">
    <cfRule type="expression" dxfId="939" priority="775">
      <formula>MOD(ROW(),2)=0</formula>
    </cfRule>
    <cfRule type="expression" dxfId="938" priority="776">
      <formula>MOD(ROW(),2)=1</formula>
    </cfRule>
  </conditionalFormatting>
  <conditionalFormatting sqref="S49">
    <cfRule type="expression" dxfId="937" priority="769">
      <formula>MOD(ROW(),2)=0</formula>
    </cfRule>
    <cfRule type="expression" dxfId="936" priority="770">
      <formula>MOD(ROW(),2)=1</formula>
    </cfRule>
  </conditionalFormatting>
  <conditionalFormatting sqref="S49">
    <cfRule type="expression" dxfId="935" priority="771">
      <formula>MOD(ROW(),2)=0</formula>
    </cfRule>
    <cfRule type="expression" dxfId="934" priority="772">
      <formula>MOD(ROW(),2)=1</formula>
    </cfRule>
  </conditionalFormatting>
  <conditionalFormatting sqref="S54">
    <cfRule type="expression" dxfId="933" priority="765">
      <formula>MOD(ROW(),2)=0</formula>
    </cfRule>
    <cfRule type="expression" dxfId="932" priority="766">
      <formula>MOD(ROW(),2)=1</formula>
    </cfRule>
  </conditionalFormatting>
  <conditionalFormatting sqref="S54">
    <cfRule type="expression" dxfId="931" priority="767">
      <formula>MOD(ROW(),2)=0</formula>
    </cfRule>
    <cfRule type="expression" dxfId="930" priority="768">
      <formula>MOD(ROW(),2)=1</formula>
    </cfRule>
  </conditionalFormatting>
  <conditionalFormatting sqref="S59">
    <cfRule type="expression" dxfId="929" priority="761">
      <formula>MOD(ROW(),2)=0</formula>
    </cfRule>
    <cfRule type="expression" dxfId="928" priority="762">
      <formula>MOD(ROW(),2)=1</formula>
    </cfRule>
  </conditionalFormatting>
  <conditionalFormatting sqref="S59">
    <cfRule type="expression" dxfId="927" priority="763">
      <formula>MOD(ROW(),2)=0</formula>
    </cfRule>
    <cfRule type="expression" dxfId="926" priority="764">
      <formula>MOD(ROW(),2)=1</formula>
    </cfRule>
  </conditionalFormatting>
  <conditionalFormatting sqref="S10:S11">
    <cfRule type="expression" dxfId="925" priority="757">
      <formula>MOD(ROW(),2)=0</formula>
    </cfRule>
    <cfRule type="expression" dxfId="924" priority="758">
      <formula>MOD(ROW(),2)=1</formula>
    </cfRule>
  </conditionalFormatting>
  <conditionalFormatting sqref="S10:S11">
    <cfRule type="expression" dxfId="923" priority="759">
      <formula>MOD(ROW(),2)=0</formula>
    </cfRule>
    <cfRule type="expression" dxfId="922" priority="760">
      <formula>MOD(ROW(),2)=1</formula>
    </cfRule>
  </conditionalFormatting>
  <conditionalFormatting sqref="P12:P13">
    <cfRule type="expression" dxfId="921" priority="753">
      <formula>MOD(ROW(),2)=0</formula>
    </cfRule>
    <cfRule type="expression" dxfId="920" priority="754">
      <formula>MOD(ROW(),2)=1</formula>
    </cfRule>
  </conditionalFormatting>
  <conditionalFormatting sqref="P12:P13">
    <cfRule type="expression" dxfId="919" priority="755">
      <formula>MOD(ROW(),2)=0</formula>
    </cfRule>
    <cfRule type="expression" dxfId="918" priority="756">
      <formula>MOD(ROW(),2)=1</formula>
    </cfRule>
  </conditionalFormatting>
  <conditionalFormatting sqref="P16">
    <cfRule type="expression" dxfId="917" priority="665">
      <formula>MOD(ROW(),2)=0</formula>
    </cfRule>
    <cfRule type="expression" dxfId="916" priority="666">
      <formula>MOD(ROW(),2)=1</formula>
    </cfRule>
  </conditionalFormatting>
  <conditionalFormatting sqref="P16">
    <cfRule type="expression" dxfId="915" priority="667">
      <formula>MOD(ROW(),2)=0</formula>
    </cfRule>
    <cfRule type="expression" dxfId="914" priority="668">
      <formula>MOD(ROW(),2)=1</formula>
    </cfRule>
  </conditionalFormatting>
  <conditionalFormatting sqref="S25:S28">
    <cfRule type="expression" dxfId="913" priority="737">
      <formula>MOD(ROW(),2)=0</formula>
    </cfRule>
    <cfRule type="expression" dxfId="912" priority="738">
      <formula>MOD(ROW(),2)=1</formula>
    </cfRule>
  </conditionalFormatting>
  <conditionalFormatting sqref="S25:S28">
    <cfRule type="expression" dxfId="911" priority="739">
      <formula>MOD(ROW(),2)=0</formula>
    </cfRule>
    <cfRule type="expression" dxfId="910" priority="740">
      <formula>MOD(ROW(),2)=1</formula>
    </cfRule>
  </conditionalFormatting>
  <conditionalFormatting sqref="S35:S38">
    <cfRule type="expression" dxfId="909" priority="729">
      <formula>MOD(ROW(),2)=0</formula>
    </cfRule>
    <cfRule type="expression" dxfId="908" priority="730">
      <formula>MOD(ROW(),2)=1</formula>
    </cfRule>
  </conditionalFormatting>
  <conditionalFormatting sqref="S35:S38">
    <cfRule type="expression" dxfId="907" priority="731">
      <formula>MOD(ROW(),2)=0</formula>
    </cfRule>
    <cfRule type="expression" dxfId="906" priority="732">
      <formula>MOD(ROW(),2)=1</formula>
    </cfRule>
  </conditionalFormatting>
  <conditionalFormatting sqref="S42:S43">
    <cfRule type="expression" dxfId="905" priority="725">
      <formula>MOD(ROW(),2)=0</formula>
    </cfRule>
    <cfRule type="expression" dxfId="904" priority="726">
      <formula>MOD(ROW(),2)=1</formula>
    </cfRule>
  </conditionalFormatting>
  <conditionalFormatting sqref="S42:S43">
    <cfRule type="expression" dxfId="903" priority="727">
      <formula>MOD(ROW(),2)=0</formula>
    </cfRule>
    <cfRule type="expression" dxfId="902" priority="728">
      <formula>MOD(ROW(),2)=1</formula>
    </cfRule>
  </conditionalFormatting>
  <conditionalFormatting sqref="S45:S48">
    <cfRule type="expression" dxfId="901" priority="721">
      <formula>MOD(ROW(),2)=0</formula>
    </cfRule>
    <cfRule type="expression" dxfId="900" priority="722">
      <formula>MOD(ROW(),2)=1</formula>
    </cfRule>
  </conditionalFormatting>
  <conditionalFormatting sqref="S45:S48">
    <cfRule type="expression" dxfId="899" priority="723">
      <formula>MOD(ROW(),2)=0</formula>
    </cfRule>
    <cfRule type="expression" dxfId="898" priority="724">
      <formula>MOD(ROW(),2)=1</formula>
    </cfRule>
  </conditionalFormatting>
  <conditionalFormatting sqref="P52:P53">
    <cfRule type="expression" dxfId="897" priority="709">
      <formula>MOD(ROW(),2)=0</formula>
    </cfRule>
    <cfRule type="expression" dxfId="896" priority="710">
      <formula>MOD(ROW(),2)=1</formula>
    </cfRule>
  </conditionalFormatting>
  <conditionalFormatting sqref="P52:P53">
    <cfRule type="expression" dxfId="895" priority="711">
      <formula>MOD(ROW(),2)=0</formula>
    </cfRule>
    <cfRule type="expression" dxfId="894" priority="712">
      <formula>MOD(ROW(),2)=1</formula>
    </cfRule>
  </conditionalFormatting>
  <conditionalFormatting sqref="P45:P48">
    <cfRule type="expression" dxfId="893" priority="705">
      <formula>MOD(ROW(),2)=0</formula>
    </cfRule>
    <cfRule type="expression" dxfId="892" priority="706">
      <formula>MOD(ROW(),2)=1</formula>
    </cfRule>
  </conditionalFormatting>
  <conditionalFormatting sqref="P45:P48">
    <cfRule type="expression" dxfId="891" priority="707">
      <formula>MOD(ROW(),2)=0</formula>
    </cfRule>
    <cfRule type="expression" dxfId="890" priority="708">
      <formula>MOD(ROW(),2)=1</formula>
    </cfRule>
  </conditionalFormatting>
  <conditionalFormatting sqref="P42:P43">
    <cfRule type="expression" dxfId="889" priority="701">
      <formula>MOD(ROW(),2)=0</formula>
    </cfRule>
    <cfRule type="expression" dxfId="888" priority="702">
      <formula>MOD(ROW(),2)=1</formula>
    </cfRule>
  </conditionalFormatting>
  <conditionalFormatting sqref="P42:P43">
    <cfRule type="expression" dxfId="887" priority="703">
      <formula>MOD(ROW(),2)=0</formula>
    </cfRule>
    <cfRule type="expression" dxfId="886" priority="704">
      <formula>MOD(ROW(),2)=1</formula>
    </cfRule>
  </conditionalFormatting>
  <conditionalFormatting sqref="P35:P38">
    <cfRule type="expression" dxfId="885" priority="697">
      <formula>MOD(ROW(),2)=0</formula>
    </cfRule>
    <cfRule type="expression" dxfId="884" priority="698">
      <formula>MOD(ROW(),2)=1</formula>
    </cfRule>
  </conditionalFormatting>
  <conditionalFormatting sqref="P35:P38">
    <cfRule type="expression" dxfId="883" priority="699">
      <formula>MOD(ROW(),2)=0</formula>
    </cfRule>
    <cfRule type="expression" dxfId="882" priority="700">
      <formula>MOD(ROW(),2)=1</formula>
    </cfRule>
  </conditionalFormatting>
  <conditionalFormatting sqref="P32:P33">
    <cfRule type="expression" dxfId="881" priority="693">
      <formula>MOD(ROW(),2)=0</formula>
    </cfRule>
    <cfRule type="expression" dxfId="880" priority="694">
      <formula>MOD(ROW(),2)=1</formula>
    </cfRule>
  </conditionalFormatting>
  <conditionalFormatting sqref="P32:P33">
    <cfRule type="expression" dxfId="879" priority="695">
      <formula>MOD(ROW(),2)=0</formula>
    </cfRule>
    <cfRule type="expression" dxfId="878" priority="696">
      <formula>MOD(ROW(),2)=1</formula>
    </cfRule>
  </conditionalFormatting>
  <conditionalFormatting sqref="P25:P28">
    <cfRule type="expression" dxfId="877" priority="689">
      <formula>MOD(ROW(),2)=0</formula>
    </cfRule>
    <cfRule type="expression" dxfId="876" priority="690">
      <formula>MOD(ROW(),2)=1</formula>
    </cfRule>
  </conditionalFormatting>
  <conditionalFormatting sqref="P25:P28">
    <cfRule type="expression" dxfId="875" priority="691">
      <formula>MOD(ROW(),2)=0</formula>
    </cfRule>
    <cfRule type="expression" dxfId="874" priority="692">
      <formula>MOD(ROW(),2)=1</formula>
    </cfRule>
  </conditionalFormatting>
  <conditionalFormatting sqref="P55">
    <cfRule type="expression" dxfId="873" priority="685">
      <formula>MOD(ROW(),2)=0</formula>
    </cfRule>
    <cfRule type="expression" dxfId="872" priority="686">
      <formula>MOD(ROW(),2)=1</formula>
    </cfRule>
  </conditionalFormatting>
  <conditionalFormatting sqref="P55">
    <cfRule type="expression" dxfId="871" priority="687">
      <formula>MOD(ROW(),2)=0</formula>
    </cfRule>
    <cfRule type="expression" dxfId="870" priority="688">
      <formula>MOD(ROW(),2)=1</formula>
    </cfRule>
  </conditionalFormatting>
  <conditionalFormatting sqref="P56">
    <cfRule type="expression" dxfId="869" priority="681">
      <formula>MOD(ROW(),2)=0</formula>
    </cfRule>
    <cfRule type="expression" dxfId="868" priority="682">
      <formula>MOD(ROW(),2)=1</formula>
    </cfRule>
  </conditionalFormatting>
  <conditionalFormatting sqref="P56">
    <cfRule type="expression" dxfId="867" priority="683">
      <formula>MOD(ROW(),2)=0</formula>
    </cfRule>
    <cfRule type="expression" dxfId="866" priority="684">
      <formula>MOD(ROW(),2)=1</formula>
    </cfRule>
  </conditionalFormatting>
  <conditionalFormatting sqref="P57:P58">
    <cfRule type="expression" dxfId="865" priority="677">
      <formula>MOD(ROW(),2)=0</formula>
    </cfRule>
    <cfRule type="expression" dxfId="864" priority="678">
      <formula>MOD(ROW(),2)=1</formula>
    </cfRule>
  </conditionalFormatting>
  <conditionalFormatting sqref="P57:P58">
    <cfRule type="expression" dxfId="863" priority="679">
      <formula>MOD(ROW(),2)=0</formula>
    </cfRule>
    <cfRule type="expression" dxfId="862" priority="680">
      <formula>MOD(ROW(),2)=1</formula>
    </cfRule>
  </conditionalFormatting>
  <conditionalFormatting sqref="P17">
    <cfRule type="expression" dxfId="861" priority="673">
      <formula>MOD(ROW(),2)=0</formula>
    </cfRule>
    <cfRule type="expression" dxfId="860" priority="674">
      <formula>MOD(ROW(),2)=1</formula>
    </cfRule>
  </conditionalFormatting>
  <conditionalFormatting sqref="P17">
    <cfRule type="expression" dxfId="859" priority="675">
      <formula>MOD(ROW(),2)=0</formula>
    </cfRule>
    <cfRule type="expression" dxfId="858" priority="676">
      <formula>MOD(ROW(),2)=1</formula>
    </cfRule>
  </conditionalFormatting>
  <conditionalFormatting sqref="P15">
    <cfRule type="expression" dxfId="857" priority="669">
      <formula>MOD(ROW(),2)=0</formula>
    </cfRule>
    <cfRule type="expression" dxfId="856" priority="670">
      <formula>MOD(ROW(),2)=1</formula>
    </cfRule>
  </conditionalFormatting>
  <conditionalFormatting sqref="P15">
    <cfRule type="expression" dxfId="855" priority="671">
      <formula>MOD(ROW(),2)=0</formula>
    </cfRule>
    <cfRule type="expression" dxfId="854" priority="672">
      <formula>MOD(ROW(),2)=1</formula>
    </cfRule>
  </conditionalFormatting>
  <conditionalFormatting sqref="L59">
    <cfRule type="expression" dxfId="853" priority="641">
      <formula>MOD(ROW(),2)=0</formula>
    </cfRule>
    <cfRule type="expression" dxfId="852" priority="642">
      <formula>MOD(ROW(),2)=1</formula>
    </cfRule>
  </conditionalFormatting>
  <conditionalFormatting sqref="X13:Y14 X10:X12 X16:Y17 X15 X19:Y20 X18 X22:Y23 X21 X25:Y28 X24 X32:Y33 X35:Y38 X34 X42:Y43 X45:Y48 X44 X52:Y53 X55:Y58 X54 X49:X51 X39:X41 X29:X31">
    <cfRule type="expression" dxfId="851" priority="635">
      <formula>MOD(ROW(),2)=0</formula>
    </cfRule>
    <cfRule type="expression" dxfId="850" priority="636">
      <formula>MOD(ROW(),2)=1</formula>
    </cfRule>
  </conditionalFormatting>
  <conditionalFormatting sqref="T59">
    <cfRule type="expression" dxfId="849" priority="633">
      <formula>MOD(ROW(),2)=0</formula>
    </cfRule>
    <cfRule type="expression" dxfId="848" priority="634">
      <formula>MOD(ROW(),2)=1</formula>
    </cfRule>
  </conditionalFormatting>
  <conditionalFormatting sqref="L10:L58">
    <cfRule type="expression" dxfId="847" priority="649">
      <formula>MOD(ROW(),2)=0</formula>
    </cfRule>
    <cfRule type="expression" dxfId="846" priority="650">
      <formula>MOD(ROW(),2)=1</formula>
    </cfRule>
  </conditionalFormatting>
  <conditionalFormatting sqref="K10:K54 K57:K59">
    <cfRule type="expression" dxfId="845" priority="623">
      <formula>MOD(ROW(),2)=0</formula>
    </cfRule>
    <cfRule type="expression" dxfId="844" priority="624">
      <formula>MOD(ROW(),2)=1</formula>
    </cfRule>
  </conditionalFormatting>
  <conditionalFormatting sqref="X59">
    <cfRule type="expression" dxfId="843" priority="631">
      <formula>MOD(ROW(),2)=0</formula>
    </cfRule>
    <cfRule type="expression" dxfId="842" priority="632">
      <formula>MOD(ROW(),2)=1</formula>
    </cfRule>
  </conditionalFormatting>
  <conditionalFormatting sqref="P21">
    <cfRule type="expression" dxfId="841" priority="587">
      <formula>MOD(ROW(),2)=0</formula>
    </cfRule>
    <cfRule type="expression" dxfId="840" priority="588">
      <formula>MOD(ROW(),2)=1</formula>
    </cfRule>
  </conditionalFormatting>
  <conditionalFormatting sqref="K55:K56">
    <cfRule type="expression" dxfId="839" priority="609">
      <formula>MOD(ROW(),2)=0</formula>
    </cfRule>
    <cfRule type="expression" dxfId="838" priority="610">
      <formula>MOD(ROW(),2)=1</formula>
    </cfRule>
  </conditionalFormatting>
  <conditionalFormatting sqref="W10:W59">
    <cfRule type="expression" dxfId="837" priority="621">
      <formula>MOD(ROW(),2)=0</formula>
    </cfRule>
    <cfRule type="expression" dxfId="836" priority="622">
      <formula>MOD(ROW(),2)=1</formula>
    </cfRule>
  </conditionalFormatting>
  <conditionalFormatting sqref="S14">
    <cfRule type="expression" dxfId="835" priority="579">
      <formula>MOD(ROW(),2)=0</formula>
    </cfRule>
    <cfRule type="expression" dxfId="834" priority="580">
      <formula>MOD(ROW(),2)=1</formula>
    </cfRule>
  </conditionalFormatting>
  <conditionalFormatting sqref="O10:O56 O59">
    <cfRule type="expression" dxfId="833" priority="607">
      <formula>MOD(ROW(),2)=0</formula>
    </cfRule>
    <cfRule type="expression" dxfId="832" priority="608">
      <formula>MOD(ROW(),2)=1</formula>
    </cfRule>
  </conditionalFormatting>
  <conditionalFormatting sqref="T10:T58">
    <cfRule type="expression" dxfId="831" priority="605">
      <formula>MOD(ROW(),2)=0</formula>
    </cfRule>
    <cfRule type="expression" dxfId="830" priority="606">
      <formula>MOD(ROW(),2)=1</formula>
    </cfRule>
  </conditionalFormatting>
  <conditionalFormatting sqref="P10:P11">
    <cfRule type="expression" dxfId="829" priority="601">
      <formula>MOD(ROW(),2)=0</formula>
    </cfRule>
    <cfRule type="expression" dxfId="828" priority="602">
      <formula>MOD(ROW(),2)=1</formula>
    </cfRule>
  </conditionalFormatting>
  <conditionalFormatting sqref="P10:P11">
    <cfRule type="expression" dxfId="827" priority="603">
      <formula>MOD(ROW(),2)=0</formula>
    </cfRule>
    <cfRule type="expression" dxfId="826" priority="604">
      <formula>MOD(ROW(),2)=1</formula>
    </cfRule>
  </conditionalFormatting>
  <conditionalFormatting sqref="P20">
    <cfRule type="expression" dxfId="825" priority="597">
      <formula>MOD(ROW(),2)=0</formula>
    </cfRule>
    <cfRule type="expression" dxfId="824" priority="598">
      <formula>MOD(ROW(),2)=1</formula>
    </cfRule>
  </conditionalFormatting>
  <conditionalFormatting sqref="P20">
    <cfRule type="expression" dxfId="823" priority="599">
      <formula>MOD(ROW(),2)=0</formula>
    </cfRule>
    <cfRule type="expression" dxfId="822" priority="600">
      <formula>MOD(ROW(),2)=1</formula>
    </cfRule>
  </conditionalFormatting>
  <conditionalFormatting sqref="P18:P19">
    <cfRule type="expression" dxfId="821" priority="593">
      <formula>MOD(ROW(),2)=0</formula>
    </cfRule>
    <cfRule type="expression" dxfId="820" priority="594">
      <formula>MOD(ROW(),2)=1</formula>
    </cfRule>
  </conditionalFormatting>
  <conditionalFormatting sqref="P18:P19">
    <cfRule type="expression" dxfId="819" priority="595">
      <formula>MOD(ROW(),2)=0</formula>
    </cfRule>
    <cfRule type="expression" dxfId="818" priority="596">
      <formula>MOD(ROW(),2)=1</formula>
    </cfRule>
  </conditionalFormatting>
  <conditionalFormatting sqref="P23">
    <cfRule type="expression" dxfId="817" priority="589">
      <formula>MOD(ROW(),2)=0</formula>
    </cfRule>
    <cfRule type="expression" dxfId="816" priority="590">
      <formula>MOD(ROW(),2)=1</formula>
    </cfRule>
  </conditionalFormatting>
  <conditionalFormatting sqref="P23">
    <cfRule type="expression" dxfId="815" priority="591">
      <formula>MOD(ROW(),2)=0</formula>
    </cfRule>
    <cfRule type="expression" dxfId="814" priority="592">
      <formula>MOD(ROW(),2)=1</formula>
    </cfRule>
  </conditionalFormatting>
  <conditionalFormatting sqref="P21">
    <cfRule type="expression" dxfId="813" priority="585">
      <formula>MOD(ROW(),2)=0</formula>
    </cfRule>
    <cfRule type="expression" dxfId="812" priority="586">
      <formula>MOD(ROW(),2)=1</formula>
    </cfRule>
  </conditionalFormatting>
  <conditionalFormatting sqref="P22">
    <cfRule type="expression" dxfId="811" priority="581">
      <formula>MOD(ROW(),2)=0</formula>
    </cfRule>
    <cfRule type="expression" dxfId="810" priority="582">
      <formula>MOD(ROW(),2)=1</formula>
    </cfRule>
  </conditionalFormatting>
  <conditionalFormatting sqref="P22">
    <cfRule type="expression" dxfId="809" priority="583">
      <formula>MOD(ROW(),2)=0</formula>
    </cfRule>
    <cfRule type="expression" dxfId="808" priority="584">
      <formula>MOD(ROW(),2)=1</formula>
    </cfRule>
  </conditionalFormatting>
  <conditionalFormatting sqref="S14">
    <cfRule type="expression" dxfId="807" priority="577">
      <formula>MOD(ROW(),2)=0</formula>
    </cfRule>
    <cfRule type="expression" dxfId="806" priority="578">
      <formula>MOD(ROW(),2)=1</formula>
    </cfRule>
  </conditionalFormatting>
  <conditionalFormatting sqref="S12:S13">
    <cfRule type="expression" dxfId="805" priority="573">
      <formula>MOD(ROW(),2)=0</formula>
    </cfRule>
    <cfRule type="expression" dxfId="804" priority="574">
      <formula>MOD(ROW(),2)=1</formula>
    </cfRule>
  </conditionalFormatting>
  <conditionalFormatting sqref="S12:S13">
    <cfRule type="expression" dxfId="803" priority="575">
      <formula>MOD(ROW(),2)=0</formula>
    </cfRule>
    <cfRule type="expression" dxfId="802" priority="576">
      <formula>MOD(ROW(),2)=1</formula>
    </cfRule>
  </conditionalFormatting>
  <conditionalFormatting sqref="S17">
    <cfRule type="expression" dxfId="801" priority="569">
      <formula>MOD(ROW(),2)=0</formula>
    </cfRule>
    <cfRule type="expression" dxfId="800" priority="570">
      <formula>MOD(ROW(),2)=1</formula>
    </cfRule>
  </conditionalFormatting>
  <conditionalFormatting sqref="S17">
    <cfRule type="expression" dxfId="799" priority="571">
      <formula>MOD(ROW(),2)=0</formula>
    </cfRule>
    <cfRule type="expression" dxfId="798" priority="572">
      <formula>MOD(ROW(),2)=1</formula>
    </cfRule>
  </conditionalFormatting>
  <conditionalFormatting sqref="S15">
    <cfRule type="expression" dxfId="797" priority="565">
      <formula>MOD(ROW(),2)=0</formula>
    </cfRule>
    <cfRule type="expression" dxfId="796" priority="566">
      <formula>MOD(ROW(),2)=1</formula>
    </cfRule>
  </conditionalFormatting>
  <conditionalFormatting sqref="S15">
    <cfRule type="expression" dxfId="795" priority="567">
      <formula>MOD(ROW(),2)=0</formula>
    </cfRule>
    <cfRule type="expression" dxfId="794" priority="568">
      <formula>MOD(ROW(),2)=1</formula>
    </cfRule>
  </conditionalFormatting>
  <conditionalFormatting sqref="S16">
    <cfRule type="expression" dxfId="793" priority="561">
      <formula>MOD(ROW(),2)=0</formula>
    </cfRule>
    <cfRule type="expression" dxfId="792" priority="562">
      <formula>MOD(ROW(),2)=1</formula>
    </cfRule>
  </conditionalFormatting>
  <conditionalFormatting sqref="S16">
    <cfRule type="expression" dxfId="791" priority="563">
      <formula>MOD(ROW(),2)=0</formula>
    </cfRule>
    <cfRule type="expression" dxfId="790" priority="564">
      <formula>MOD(ROW(),2)=1</formula>
    </cfRule>
  </conditionalFormatting>
  <conditionalFormatting sqref="S20">
    <cfRule type="expression" dxfId="789" priority="557">
      <formula>MOD(ROW(),2)=0</formula>
    </cfRule>
    <cfRule type="expression" dxfId="788" priority="558">
      <formula>MOD(ROW(),2)=1</formula>
    </cfRule>
  </conditionalFormatting>
  <conditionalFormatting sqref="S20">
    <cfRule type="expression" dxfId="787" priority="559">
      <formula>MOD(ROW(),2)=0</formula>
    </cfRule>
    <cfRule type="expression" dxfId="786" priority="560">
      <formula>MOD(ROW(),2)=1</formula>
    </cfRule>
  </conditionalFormatting>
  <conditionalFormatting sqref="S18:S19">
    <cfRule type="expression" dxfId="785" priority="553">
      <formula>MOD(ROW(),2)=0</formula>
    </cfRule>
    <cfRule type="expression" dxfId="784" priority="554">
      <formula>MOD(ROW(),2)=1</formula>
    </cfRule>
  </conditionalFormatting>
  <conditionalFormatting sqref="S18:S19">
    <cfRule type="expression" dxfId="783" priority="555">
      <formula>MOD(ROW(),2)=0</formula>
    </cfRule>
    <cfRule type="expression" dxfId="782" priority="556">
      <formula>MOD(ROW(),2)=1</formula>
    </cfRule>
  </conditionalFormatting>
  <conditionalFormatting sqref="S23">
    <cfRule type="expression" dxfId="781" priority="549">
      <formula>MOD(ROW(),2)=0</formula>
    </cfRule>
    <cfRule type="expression" dxfId="780" priority="550">
      <formula>MOD(ROW(),2)=1</formula>
    </cfRule>
  </conditionalFormatting>
  <conditionalFormatting sqref="S23">
    <cfRule type="expression" dxfId="779" priority="551">
      <formula>MOD(ROW(),2)=0</formula>
    </cfRule>
    <cfRule type="expression" dxfId="778" priority="552">
      <formula>MOD(ROW(),2)=1</formula>
    </cfRule>
  </conditionalFormatting>
  <conditionalFormatting sqref="S21">
    <cfRule type="expression" dxfId="777" priority="545">
      <formula>MOD(ROW(),2)=0</formula>
    </cfRule>
    <cfRule type="expression" dxfId="776" priority="546">
      <formula>MOD(ROW(),2)=1</formula>
    </cfRule>
  </conditionalFormatting>
  <conditionalFormatting sqref="S21">
    <cfRule type="expression" dxfId="775" priority="547">
      <formula>MOD(ROW(),2)=0</formula>
    </cfRule>
    <cfRule type="expression" dxfId="774" priority="548">
      <formula>MOD(ROW(),2)=1</formula>
    </cfRule>
  </conditionalFormatting>
  <conditionalFormatting sqref="S22">
    <cfRule type="expression" dxfId="773" priority="541">
      <formula>MOD(ROW(),2)=0</formula>
    </cfRule>
    <cfRule type="expression" dxfId="772" priority="542">
      <formula>MOD(ROW(),2)=1</formula>
    </cfRule>
  </conditionalFormatting>
  <conditionalFormatting sqref="S22">
    <cfRule type="expression" dxfId="771" priority="543">
      <formula>MOD(ROW(),2)=0</formula>
    </cfRule>
    <cfRule type="expression" dxfId="770" priority="544">
      <formula>MOD(ROW(),2)=1</formula>
    </cfRule>
  </conditionalFormatting>
  <conditionalFormatting sqref="P30:P31">
    <cfRule type="expression" dxfId="769" priority="521">
      <formula>MOD(ROW(),2)=0</formula>
    </cfRule>
    <cfRule type="expression" dxfId="768" priority="522">
      <formula>MOD(ROW(),2)=1</formula>
    </cfRule>
  </conditionalFormatting>
  <conditionalFormatting sqref="P30:P31">
    <cfRule type="expression" dxfId="767" priority="523">
      <formula>MOD(ROW(),2)=0</formula>
    </cfRule>
    <cfRule type="expression" dxfId="766" priority="524">
      <formula>MOD(ROW(),2)=1</formula>
    </cfRule>
  </conditionalFormatting>
  <conditionalFormatting sqref="S30:S31">
    <cfRule type="expression" dxfId="765" priority="517">
      <formula>MOD(ROW(),2)=0</formula>
    </cfRule>
    <cfRule type="expression" dxfId="764" priority="518">
      <formula>MOD(ROW(),2)=1</formula>
    </cfRule>
  </conditionalFormatting>
  <conditionalFormatting sqref="S30:S31">
    <cfRule type="expression" dxfId="763" priority="519">
      <formula>MOD(ROW(),2)=0</formula>
    </cfRule>
    <cfRule type="expression" dxfId="762" priority="520">
      <formula>MOD(ROW(),2)=1</formula>
    </cfRule>
  </conditionalFormatting>
  <conditionalFormatting sqref="P40:P41">
    <cfRule type="expression" dxfId="761" priority="513">
      <formula>MOD(ROW(),2)=0</formula>
    </cfRule>
    <cfRule type="expression" dxfId="760" priority="514">
      <formula>MOD(ROW(),2)=1</formula>
    </cfRule>
  </conditionalFormatting>
  <conditionalFormatting sqref="P40:P41">
    <cfRule type="expression" dxfId="759" priority="515">
      <formula>MOD(ROW(),2)=0</formula>
    </cfRule>
    <cfRule type="expression" dxfId="758" priority="516">
      <formula>MOD(ROW(),2)=1</formula>
    </cfRule>
  </conditionalFormatting>
  <conditionalFormatting sqref="S40:S41">
    <cfRule type="expression" dxfId="757" priority="509">
      <formula>MOD(ROW(),2)=0</formula>
    </cfRule>
    <cfRule type="expression" dxfId="756" priority="510">
      <formula>MOD(ROW(),2)=1</formula>
    </cfRule>
  </conditionalFormatting>
  <conditionalFormatting sqref="S40:S41">
    <cfRule type="expression" dxfId="755" priority="511">
      <formula>MOD(ROW(),2)=0</formula>
    </cfRule>
    <cfRule type="expression" dxfId="754" priority="512">
      <formula>MOD(ROW(),2)=1</formula>
    </cfRule>
  </conditionalFormatting>
  <conditionalFormatting sqref="P50:P51">
    <cfRule type="expression" dxfId="753" priority="505">
      <formula>MOD(ROW(),2)=0</formula>
    </cfRule>
    <cfRule type="expression" dxfId="752" priority="506">
      <formula>MOD(ROW(),2)=1</formula>
    </cfRule>
  </conditionalFormatting>
  <conditionalFormatting sqref="P50:P51">
    <cfRule type="expression" dxfId="751" priority="507">
      <formula>MOD(ROW(),2)=0</formula>
    </cfRule>
    <cfRule type="expression" dxfId="750" priority="508">
      <formula>MOD(ROW(),2)=1</formula>
    </cfRule>
  </conditionalFormatting>
  <conditionalFormatting sqref="S50:S51">
    <cfRule type="expression" dxfId="749" priority="501">
      <formula>MOD(ROW(),2)=0</formula>
    </cfRule>
    <cfRule type="expression" dxfId="748" priority="502">
      <formula>MOD(ROW(),2)=1</formula>
    </cfRule>
  </conditionalFormatting>
  <conditionalFormatting sqref="S50:S51">
    <cfRule type="expression" dxfId="747" priority="503">
      <formula>MOD(ROW(),2)=0</formula>
    </cfRule>
    <cfRule type="expression" dxfId="746" priority="504">
      <formula>MOD(ROW(),2)=1</formula>
    </cfRule>
  </conditionalFormatting>
  <conditionalFormatting sqref="I10:I11 I13:I14 I16:I17 I19:I20 I22:I23 I30:I33 I35:I38 I40:I43 I45:I48 I50:I53 I57:I58">
    <cfRule type="expression" dxfId="745" priority="491">
      <formula>MOD(ROW(),2)=0</formula>
    </cfRule>
    <cfRule type="expression" dxfId="744" priority="492">
      <formula>MOD(ROW(),2)=1</formula>
    </cfRule>
  </conditionalFormatting>
  <conditionalFormatting sqref="O57">
    <cfRule type="expression" dxfId="743" priority="427">
      <formula>MOD(ROW(),2)=0</formula>
    </cfRule>
    <cfRule type="expression" dxfId="742" priority="428">
      <formula>MOD(ROW(),2)=1</formula>
    </cfRule>
  </conditionalFormatting>
  <conditionalFormatting sqref="O58">
    <cfRule type="expression" dxfId="741" priority="425">
      <formula>MOD(ROW(),2)=0</formula>
    </cfRule>
    <cfRule type="expression" dxfId="740" priority="426">
      <formula>MOD(ROW(),2)=1</formula>
    </cfRule>
  </conditionalFormatting>
  <conditionalFormatting sqref="I12">
    <cfRule type="expression" dxfId="739" priority="363">
      <formula>MOD(ROW(),2)=0</formula>
    </cfRule>
    <cfRule type="expression" dxfId="738" priority="364">
      <formula>MOD(ROW(),2)=1</formula>
    </cfRule>
  </conditionalFormatting>
  <conditionalFormatting sqref="I15">
    <cfRule type="expression" dxfId="737" priority="361">
      <formula>MOD(ROW(),2)=0</formula>
    </cfRule>
    <cfRule type="expression" dxfId="736" priority="362">
      <formula>MOD(ROW(),2)=1</formula>
    </cfRule>
  </conditionalFormatting>
  <conditionalFormatting sqref="I18">
    <cfRule type="expression" dxfId="735" priority="359">
      <formula>MOD(ROW(),2)=0</formula>
    </cfRule>
    <cfRule type="expression" dxfId="734" priority="360">
      <formula>MOD(ROW(),2)=1</formula>
    </cfRule>
  </conditionalFormatting>
  <conditionalFormatting sqref="I21">
    <cfRule type="expression" dxfId="733" priority="357">
      <formula>MOD(ROW(),2)=0</formula>
    </cfRule>
    <cfRule type="expression" dxfId="732" priority="358">
      <formula>MOD(ROW(),2)=1</formula>
    </cfRule>
  </conditionalFormatting>
  <conditionalFormatting sqref="I24">
    <cfRule type="expression" dxfId="731" priority="355">
      <formula>MOD(ROW(),2)=0</formula>
    </cfRule>
    <cfRule type="expression" dxfId="730" priority="356">
      <formula>MOD(ROW(),2)=1</formula>
    </cfRule>
  </conditionalFormatting>
  <conditionalFormatting sqref="I29">
    <cfRule type="expression" dxfId="729" priority="353">
      <formula>MOD(ROW(),2)=0</formula>
    </cfRule>
    <cfRule type="expression" dxfId="728" priority="354">
      <formula>MOD(ROW(),2)=1</formula>
    </cfRule>
  </conditionalFormatting>
  <conditionalFormatting sqref="I34">
    <cfRule type="expression" dxfId="727" priority="351">
      <formula>MOD(ROW(),2)=0</formula>
    </cfRule>
    <cfRule type="expression" dxfId="726" priority="352">
      <formula>MOD(ROW(),2)=1</formula>
    </cfRule>
  </conditionalFormatting>
  <conditionalFormatting sqref="I39">
    <cfRule type="expression" dxfId="725" priority="349">
      <formula>MOD(ROW(),2)=0</formula>
    </cfRule>
    <cfRule type="expression" dxfId="724" priority="350">
      <formula>MOD(ROW(),2)=1</formula>
    </cfRule>
  </conditionalFormatting>
  <conditionalFormatting sqref="I44">
    <cfRule type="expression" dxfId="723" priority="347">
      <formula>MOD(ROW(),2)=0</formula>
    </cfRule>
    <cfRule type="expression" dxfId="722" priority="348">
      <formula>MOD(ROW(),2)=1</formula>
    </cfRule>
  </conditionalFormatting>
  <conditionalFormatting sqref="I49">
    <cfRule type="expression" dxfId="721" priority="345">
      <formula>MOD(ROW(),2)=0</formula>
    </cfRule>
    <cfRule type="expression" dxfId="720" priority="346">
      <formula>MOD(ROW(),2)=1</formula>
    </cfRule>
  </conditionalFormatting>
  <conditionalFormatting sqref="I54">
    <cfRule type="expression" dxfId="719" priority="343">
      <formula>MOD(ROW(),2)=0</formula>
    </cfRule>
    <cfRule type="expression" dxfId="718" priority="344">
      <formula>MOD(ROW(),2)=1</formula>
    </cfRule>
  </conditionalFormatting>
  <conditionalFormatting sqref="I59">
    <cfRule type="expression" dxfId="717" priority="341">
      <formula>MOD(ROW(),2)=0</formula>
    </cfRule>
    <cfRule type="expression" dxfId="716" priority="342">
      <formula>MOD(ROW(),2)=1</formula>
    </cfRule>
  </conditionalFormatting>
  <conditionalFormatting sqref="I55:I56">
    <cfRule type="expression" dxfId="715" priority="339">
      <formula>MOD(ROW(),2)=0</formula>
    </cfRule>
    <cfRule type="expression" dxfId="714" priority="340">
      <formula>MOD(ROW(),2)=1</formula>
    </cfRule>
  </conditionalFormatting>
  <conditionalFormatting sqref="Y12">
    <cfRule type="expression" dxfId="713" priority="337">
      <formula>MOD(ROW(),2)=0</formula>
    </cfRule>
    <cfRule type="expression" dxfId="712" priority="338">
      <formula>MOD(ROW(),2)=1</formula>
    </cfRule>
  </conditionalFormatting>
  <conditionalFormatting sqref="Y15">
    <cfRule type="expression" dxfId="711" priority="335">
      <formula>MOD(ROW(),2)=0</formula>
    </cfRule>
    <cfRule type="expression" dxfId="710" priority="336">
      <formula>MOD(ROW(),2)=1</formula>
    </cfRule>
  </conditionalFormatting>
  <conditionalFormatting sqref="Y18">
    <cfRule type="expression" dxfId="709" priority="333">
      <formula>MOD(ROW(),2)=0</formula>
    </cfRule>
    <cfRule type="expression" dxfId="708" priority="334">
      <formula>MOD(ROW(),2)=1</formula>
    </cfRule>
  </conditionalFormatting>
  <conditionalFormatting sqref="Y21">
    <cfRule type="expression" dxfId="707" priority="331">
      <formula>MOD(ROW(),2)=0</formula>
    </cfRule>
    <cfRule type="expression" dxfId="706" priority="332">
      <formula>MOD(ROW(),2)=1</formula>
    </cfRule>
  </conditionalFormatting>
  <conditionalFormatting sqref="Y24">
    <cfRule type="expression" dxfId="705" priority="329">
      <formula>MOD(ROW(),2)=0</formula>
    </cfRule>
    <cfRule type="expression" dxfId="704" priority="330">
      <formula>MOD(ROW(),2)=1</formula>
    </cfRule>
  </conditionalFormatting>
  <conditionalFormatting sqref="Y29">
    <cfRule type="expression" dxfId="703" priority="327">
      <formula>MOD(ROW(),2)=0</formula>
    </cfRule>
    <cfRule type="expression" dxfId="702" priority="328">
      <formula>MOD(ROW(),2)=1</formula>
    </cfRule>
  </conditionalFormatting>
  <conditionalFormatting sqref="Y34">
    <cfRule type="expression" dxfId="701" priority="325">
      <formula>MOD(ROW(),2)=0</formula>
    </cfRule>
    <cfRule type="expression" dxfId="700" priority="326">
      <formula>MOD(ROW(),2)=1</formula>
    </cfRule>
  </conditionalFormatting>
  <conditionalFormatting sqref="Y39">
    <cfRule type="expression" dxfId="699" priority="323">
      <formula>MOD(ROW(),2)=0</formula>
    </cfRule>
    <cfRule type="expression" dxfId="698" priority="324">
      <formula>MOD(ROW(),2)=1</formula>
    </cfRule>
  </conditionalFormatting>
  <conditionalFormatting sqref="Y44">
    <cfRule type="expression" dxfId="697" priority="321">
      <formula>MOD(ROW(),2)=0</formula>
    </cfRule>
    <cfRule type="expression" dxfId="696" priority="322">
      <formula>MOD(ROW(),2)=1</formula>
    </cfRule>
  </conditionalFormatting>
  <conditionalFormatting sqref="Y49">
    <cfRule type="expression" dxfId="695" priority="319">
      <formula>MOD(ROW(),2)=0</formula>
    </cfRule>
    <cfRule type="expression" dxfId="694" priority="320">
      <formula>MOD(ROW(),2)=1</formula>
    </cfRule>
  </conditionalFormatting>
  <conditionalFormatting sqref="Y54">
    <cfRule type="expression" dxfId="693" priority="317">
      <formula>MOD(ROW(),2)=0</formula>
    </cfRule>
    <cfRule type="expression" dxfId="692" priority="318">
      <formula>MOD(ROW(),2)=1</formula>
    </cfRule>
  </conditionalFormatting>
  <conditionalFormatting sqref="Y59">
    <cfRule type="expression" dxfId="691" priority="315">
      <formula>MOD(ROW(),2)=0</formula>
    </cfRule>
    <cfRule type="expression" dxfId="690" priority="316">
      <formula>MOD(ROW(),2)=1</formula>
    </cfRule>
  </conditionalFormatting>
  <conditionalFormatting sqref="Y50">
    <cfRule type="expression" dxfId="689" priority="313">
      <formula>MOD(ROW(),2)=0</formula>
    </cfRule>
    <cfRule type="expression" dxfId="688" priority="314">
      <formula>MOD(ROW(),2)=1</formula>
    </cfRule>
  </conditionalFormatting>
  <conditionalFormatting sqref="Y51">
    <cfRule type="expression" dxfId="687" priority="311">
      <formula>MOD(ROW(),2)=0</formula>
    </cfRule>
    <cfRule type="expression" dxfId="686" priority="312">
      <formula>MOD(ROW(),2)=1</formula>
    </cfRule>
  </conditionalFormatting>
  <conditionalFormatting sqref="Y40">
    <cfRule type="expression" dxfId="685" priority="309">
      <formula>MOD(ROW(),2)=0</formula>
    </cfRule>
    <cfRule type="expression" dxfId="684" priority="310">
      <formula>MOD(ROW(),2)=1</formula>
    </cfRule>
  </conditionalFormatting>
  <conditionalFormatting sqref="Y41">
    <cfRule type="expression" dxfId="683" priority="307">
      <formula>MOD(ROW(),2)=0</formula>
    </cfRule>
    <cfRule type="expression" dxfId="682" priority="308">
      <formula>MOD(ROW(),2)=1</formula>
    </cfRule>
  </conditionalFormatting>
  <conditionalFormatting sqref="Y30">
    <cfRule type="expression" dxfId="681" priority="305">
      <formula>MOD(ROW(),2)=0</formula>
    </cfRule>
    <cfRule type="expression" dxfId="680" priority="306">
      <formula>MOD(ROW(),2)=1</formula>
    </cfRule>
  </conditionalFormatting>
  <conditionalFormatting sqref="Y31">
    <cfRule type="expression" dxfId="679" priority="303">
      <formula>MOD(ROW(),2)=0</formula>
    </cfRule>
    <cfRule type="expression" dxfId="678" priority="304">
      <formula>MOD(ROW(),2)=1</formula>
    </cfRule>
  </conditionalFormatting>
  <conditionalFormatting sqref="J10:J24 J29:J58">
    <cfRule type="expression" dxfId="677" priority="299">
      <formula>MOD(ROW(),2)=0</formula>
    </cfRule>
    <cfRule type="expression" dxfId="676" priority="300">
      <formula>MOD(ROW(),2)=1</formula>
    </cfRule>
  </conditionalFormatting>
  <conditionalFormatting sqref="J59">
    <cfRule type="expression" dxfId="675" priority="297">
      <formula>MOD(ROW(),2)=0</formula>
    </cfRule>
    <cfRule type="expression" dxfId="674" priority="298">
      <formula>MOD(ROW(),2)=1</formula>
    </cfRule>
  </conditionalFormatting>
  <conditionalFormatting sqref="Z10:Z58">
    <cfRule type="expression" dxfId="673" priority="295">
      <formula>MOD(ROW(),2)=0</formula>
    </cfRule>
    <cfRule type="expression" dxfId="672" priority="296">
      <formula>MOD(ROW(),2)=1</formula>
    </cfRule>
  </conditionalFormatting>
  <conditionalFormatting sqref="Z59">
    <cfRule type="expression" dxfId="671" priority="293">
      <formula>MOD(ROW(),2)=0</formula>
    </cfRule>
    <cfRule type="expression" dxfId="670" priority="294">
      <formula>MOD(ROW(),2)=1</formula>
    </cfRule>
  </conditionalFormatting>
  <conditionalFormatting sqref="I25:I26">
    <cfRule type="expression" dxfId="669" priority="287">
      <formula>MOD(ROW(),2)=0</formula>
    </cfRule>
    <cfRule type="expression" dxfId="668" priority="288">
      <formula>MOD(ROW(),2)=1</formula>
    </cfRule>
  </conditionalFormatting>
  <conditionalFormatting sqref="J25:J26">
    <cfRule type="expression" dxfId="667" priority="285">
      <formula>MOD(ROW(),2)=0</formula>
    </cfRule>
    <cfRule type="expression" dxfId="666" priority="286">
      <formula>MOD(ROW(),2)=1</formula>
    </cfRule>
  </conditionalFormatting>
  <conditionalFormatting sqref="I27:I28">
    <cfRule type="expression" dxfId="665" priority="283">
      <formula>MOD(ROW(),2)=0</formula>
    </cfRule>
    <cfRule type="expression" dxfId="664" priority="284">
      <formula>MOD(ROW(),2)=1</formula>
    </cfRule>
  </conditionalFormatting>
  <conditionalFormatting sqref="J27:J28">
    <cfRule type="expression" dxfId="663" priority="281">
      <formula>MOD(ROW(),2)=0</formula>
    </cfRule>
    <cfRule type="expression" dxfId="662" priority="282">
      <formula>MOD(ROW(),2)=1</formula>
    </cfRule>
  </conditionalFormatting>
  <conditionalFormatting sqref="Y10">
    <cfRule type="expression" dxfId="661" priority="279">
      <formula>MOD(ROW(),2)=0</formula>
    </cfRule>
    <cfRule type="expression" dxfId="660" priority="280">
      <formula>MOD(ROW(),2)=1</formula>
    </cfRule>
  </conditionalFormatting>
  <conditionalFormatting sqref="Y11">
    <cfRule type="expression" dxfId="659" priority="277">
      <formula>MOD(ROW(),2)=0</formula>
    </cfRule>
    <cfRule type="expression" dxfId="658" priority="278">
      <formula>MOD(ROW(),2)=1</formula>
    </cfRule>
  </conditionalFormatting>
  <conditionalFormatting sqref="M10:M24 M50:M53 M45:M48 M40:M43">
    <cfRule type="expression" dxfId="657" priority="271">
      <formula>MOD(ROW(),2)=0</formula>
    </cfRule>
    <cfRule type="expression" dxfId="656" priority="272">
      <formula>MOD(ROW(),2)=1</formula>
    </cfRule>
  </conditionalFormatting>
  <conditionalFormatting sqref="M49">
    <cfRule type="expression" dxfId="655" priority="269">
      <formula>MOD(ROW(),2)=0</formula>
    </cfRule>
    <cfRule type="expression" dxfId="654" priority="270">
      <formula>MOD(ROW(),2)=1</formula>
    </cfRule>
  </conditionalFormatting>
  <conditionalFormatting sqref="M44">
    <cfRule type="expression" dxfId="653" priority="267">
      <formula>MOD(ROW(),2)=0</formula>
    </cfRule>
    <cfRule type="expression" dxfId="652" priority="268">
      <formula>MOD(ROW(),2)=1</formula>
    </cfRule>
  </conditionalFormatting>
  <conditionalFormatting sqref="M39">
    <cfRule type="expression" dxfId="651" priority="265">
      <formula>MOD(ROW(),2)=0</formula>
    </cfRule>
    <cfRule type="expression" dxfId="650" priority="266">
      <formula>MOD(ROW(),2)=1</formula>
    </cfRule>
  </conditionalFormatting>
  <conditionalFormatting sqref="M34">
    <cfRule type="expression" dxfId="649" priority="263">
      <formula>MOD(ROW(),2)=0</formula>
    </cfRule>
    <cfRule type="expression" dxfId="648" priority="264">
      <formula>MOD(ROW(),2)=1</formula>
    </cfRule>
  </conditionalFormatting>
  <conditionalFormatting sqref="M29">
    <cfRule type="expression" dxfId="647" priority="261">
      <formula>MOD(ROW(),2)=0</formula>
    </cfRule>
    <cfRule type="expression" dxfId="646" priority="262">
      <formula>MOD(ROW(),2)=1</formula>
    </cfRule>
  </conditionalFormatting>
  <conditionalFormatting sqref="M54">
    <cfRule type="expression" dxfId="645" priority="259">
      <formula>MOD(ROW(),2)=0</formula>
    </cfRule>
    <cfRule type="expression" dxfId="644" priority="260">
      <formula>MOD(ROW(),2)=1</formula>
    </cfRule>
  </conditionalFormatting>
  <conditionalFormatting sqref="M59">
    <cfRule type="expression" dxfId="643" priority="257">
      <formula>MOD(ROW(),2)=0</formula>
    </cfRule>
    <cfRule type="expression" dxfId="642" priority="258">
      <formula>MOD(ROW(),2)=1</formula>
    </cfRule>
  </conditionalFormatting>
  <conditionalFormatting sqref="M55:M56">
    <cfRule type="expression" dxfId="641" priority="255">
      <formula>MOD(ROW(),2)=0</formula>
    </cfRule>
    <cfRule type="expression" dxfId="640" priority="256">
      <formula>MOD(ROW(),2)=1</formula>
    </cfRule>
  </conditionalFormatting>
  <conditionalFormatting sqref="M57:M58">
    <cfRule type="expression" dxfId="639" priority="253">
      <formula>MOD(ROW(),2)=0</formula>
    </cfRule>
    <cfRule type="expression" dxfId="638" priority="254">
      <formula>MOD(ROW(),2)=1</formula>
    </cfRule>
  </conditionalFormatting>
  <conditionalFormatting sqref="V10:V24 V55:V58 V30:V33 V35:V38 V40:V43 V45:V48 V50:V53">
    <cfRule type="expression" dxfId="637" priority="251">
      <formula>MOD(ROW(),2)=0</formula>
    </cfRule>
    <cfRule type="expression" dxfId="636" priority="252">
      <formula>MOD(ROW(),2)=1</formula>
    </cfRule>
  </conditionalFormatting>
  <conditionalFormatting sqref="V59">
    <cfRule type="expression" dxfId="635" priority="249">
      <formula>MOD(ROW(),2)=0</formula>
    </cfRule>
    <cfRule type="expression" dxfId="634" priority="250">
      <formula>MOD(ROW(),2)=1</formula>
    </cfRule>
  </conditionalFormatting>
  <conditionalFormatting sqref="V54">
    <cfRule type="expression" dxfId="633" priority="247">
      <formula>MOD(ROW(),2)=0</formula>
    </cfRule>
    <cfRule type="expression" dxfId="632" priority="248">
      <formula>MOD(ROW(),2)=1</formula>
    </cfRule>
  </conditionalFormatting>
  <conditionalFormatting sqref="V29">
    <cfRule type="expression" dxfId="631" priority="245">
      <formula>MOD(ROW(),2)=0</formula>
    </cfRule>
    <cfRule type="expression" dxfId="630" priority="246">
      <formula>MOD(ROW(),2)=1</formula>
    </cfRule>
  </conditionalFormatting>
  <conditionalFormatting sqref="V34">
    <cfRule type="expression" dxfId="629" priority="243">
      <formula>MOD(ROW(),2)=0</formula>
    </cfRule>
    <cfRule type="expression" dxfId="628" priority="244">
      <formula>MOD(ROW(),2)=1</formula>
    </cfRule>
  </conditionalFormatting>
  <conditionalFormatting sqref="V39">
    <cfRule type="expression" dxfId="627" priority="241">
      <formula>MOD(ROW(),2)=0</formula>
    </cfRule>
    <cfRule type="expression" dxfId="626" priority="242">
      <formula>MOD(ROW(),2)=1</formula>
    </cfRule>
  </conditionalFormatting>
  <conditionalFormatting sqref="V44">
    <cfRule type="expression" dxfId="625" priority="239">
      <formula>MOD(ROW(),2)=0</formula>
    </cfRule>
    <cfRule type="expression" dxfId="624" priority="240">
      <formula>MOD(ROW(),2)=1</formula>
    </cfRule>
  </conditionalFormatting>
  <conditionalFormatting sqref="V49">
    <cfRule type="expression" dxfId="623" priority="237">
      <formula>MOD(ROW(),2)=0</formula>
    </cfRule>
    <cfRule type="expression" dxfId="622" priority="238">
      <formula>MOD(ROW(),2)=1</formula>
    </cfRule>
  </conditionalFormatting>
  <conditionalFormatting sqref="G10:G11 G21 G24">
    <cfRule type="expression" dxfId="621" priority="235">
      <formula>MOD(ROW(),2)=0</formula>
    </cfRule>
    <cfRule type="expression" dxfId="620" priority="236">
      <formula>MOD(ROW(),2)=1</formula>
    </cfRule>
  </conditionalFormatting>
  <conditionalFormatting sqref="H59">
    <cfRule type="expression" dxfId="619" priority="231">
      <formula>MOD(ROW(),2)=0</formula>
    </cfRule>
    <cfRule type="expression" dxfId="618" priority="232">
      <formula>MOD(ROW(),2)=1</formula>
    </cfRule>
  </conditionalFormatting>
  <conditionalFormatting sqref="H10:H24">
    <cfRule type="expression" dxfId="617" priority="233">
      <formula>MOD(ROW(),2)=0</formula>
    </cfRule>
    <cfRule type="expression" dxfId="616" priority="234">
      <formula>MOD(ROW(),2)=1</formula>
    </cfRule>
  </conditionalFormatting>
  <conditionalFormatting sqref="G25:H28 G32:H33 G42:H43 G52:H53 H29:H31 G35:H38 H34 H39:H41 G45:H48 H44 H49:H51 H54:H56">
    <cfRule type="expression" dxfId="615" priority="229">
      <formula>MOD(ROW(),2)=0</formula>
    </cfRule>
    <cfRule type="expression" dxfId="614" priority="230">
      <formula>MOD(ROW(),2)=1</formula>
    </cfRule>
  </conditionalFormatting>
  <conditionalFormatting sqref="G57:H58">
    <cfRule type="expression" dxfId="613" priority="227">
      <formula>MOD(ROW(),2)=0</formula>
    </cfRule>
    <cfRule type="expression" dxfId="612" priority="228">
      <formula>MOD(ROW(),2)=1</formula>
    </cfRule>
  </conditionalFormatting>
  <conditionalFormatting sqref="G30">
    <cfRule type="expression" dxfId="611" priority="225">
      <formula>MOD(ROW(),2)=0</formula>
    </cfRule>
    <cfRule type="expression" dxfId="610" priority="226">
      <formula>MOD(ROW(),2)=1</formula>
    </cfRule>
  </conditionalFormatting>
  <conditionalFormatting sqref="G31">
    <cfRule type="expression" dxfId="609" priority="223">
      <formula>MOD(ROW(),2)=0</formula>
    </cfRule>
    <cfRule type="expression" dxfId="608" priority="224">
      <formula>MOD(ROW(),2)=1</formula>
    </cfRule>
  </conditionalFormatting>
  <conditionalFormatting sqref="G40">
    <cfRule type="expression" dxfId="607" priority="221">
      <formula>MOD(ROW(),2)=0</formula>
    </cfRule>
    <cfRule type="expression" dxfId="606" priority="222">
      <formula>MOD(ROW(),2)=1</formula>
    </cfRule>
  </conditionalFormatting>
  <conditionalFormatting sqref="G41">
    <cfRule type="expression" dxfId="605" priority="219">
      <formula>MOD(ROW(),2)=0</formula>
    </cfRule>
    <cfRule type="expression" dxfId="604" priority="220">
      <formula>MOD(ROW(),2)=1</formula>
    </cfRule>
  </conditionalFormatting>
  <conditionalFormatting sqref="G50">
    <cfRule type="expression" dxfId="603" priority="217">
      <formula>MOD(ROW(),2)=0</formula>
    </cfRule>
    <cfRule type="expression" dxfId="602" priority="218">
      <formula>MOD(ROW(),2)=1</formula>
    </cfRule>
  </conditionalFormatting>
  <conditionalFormatting sqref="G51">
    <cfRule type="expression" dxfId="601" priority="215">
      <formula>MOD(ROW(),2)=0</formula>
    </cfRule>
    <cfRule type="expression" dxfId="600" priority="216">
      <formula>MOD(ROW(),2)=1</formula>
    </cfRule>
  </conditionalFormatting>
  <conditionalFormatting sqref="G12">
    <cfRule type="expression" dxfId="599" priority="213">
      <formula>MOD(ROW(),2)=0</formula>
    </cfRule>
    <cfRule type="expression" dxfId="598" priority="214">
      <formula>MOD(ROW(),2)=1</formula>
    </cfRule>
  </conditionalFormatting>
  <conditionalFormatting sqref="G15">
    <cfRule type="expression" dxfId="597" priority="211">
      <formula>MOD(ROW(),2)=0</formula>
    </cfRule>
    <cfRule type="expression" dxfId="596" priority="212">
      <formula>MOD(ROW(),2)=1</formula>
    </cfRule>
  </conditionalFormatting>
  <conditionalFormatting sqref="G18">
    <cfRule type="expression" dxfId="595" priority="209">
      <formula>MOD(ROW(),2)=0</formula>
    </cfRule>
    <cfRule type="expression" dxfId="594" priority="210">
      <formula>MOD(ROW(),2)=1</formula>
    </cfRule>
  </conditionalFormatting>
  <conditionalFormatting sqref="G29">
    <cfRule type="expression" dxfId="593" priority="207">
      <formula>MOD(ROW(),2)=0</formula>
    </cfRule>
    <cfRule type="expression" dxfId="592" priority="208">
      <formula>MOD(ROW(),2)=1</formula>
    </cfRule>
  </conditionalFormatting>
  <conditionalFormatting sqref="G34">
    <cfRule type="expression" dxfId="591" priority="205">
      <formula>MOD(ROW(),2)=0</formula>
    </cfRule>
    <cfRule type="expression" dxfId="590" priority="206">
      <formula>MOD(ROW(),2)=1</formula>
    </cfRule>
  </conditionalFormatting>
  <conditionalFormatting sqref="G39">
    <cfRule type="expression" dxfId="589" priority="203">
      <formula>MOD(ROW(),2)=0</formula>
    </cfRule>
    <cfRule type="expression" dxfId="588" priority="204">
      <formula>MOD(ROW(),2)=1</formula>
    </cfRule>
  </conditionalFormatting>
  <conditionalFormatting sqref="G44">
    <cfRule type="expression" dxfId="587" priority="201">
      <formula>MOD(ROW(),2)=0</formula>
    </cfRule>
    <cfRule type="expression" dxfId="586" priority="202">
      <formula>MOD(ROW(),2)=1</formula>
    </cfRule>
  </conditionalFormatting>
  <conditionalFormatting sqref="G49">
    <cfRule type="expression" dxfId="585" priority="199">
      <formula>MOD(ROW(),2)=0</formula>
    </cfRule>
    <cfRule type="expression" dxfId="584" priority="200">
      <formula>MOD(ROW(),2)=1</formula>
    </cfRule>
  </conditionalFormatting>
  <conditionalFormatting sqref="G54">
    <cfRule type="expression" dxfId="583" priority="197">
      <formula>MOD(ROW(),2)=0</formula>
    </cfRule>
    <cfRule type="expression" dxfId="582" priority="198">
      <formula>MOD(ROW(),2)=1</formula>
    </cfRule>
  </conditionalFormatting>
  <conditionalFormatting sqref="G59">
    <cfRule type="expression" dxfId="581" priority="195">
      <formula>MOD(ROW(),2)=0</formula>
    </cfRule>
    <cfRule type="expression" dxfId="580" priority="196">
      <formula>MOD(ROW(),2)=1</formula>
    </cfRule>
  </conditionalFormatting>
  <conditionalFormatting sqref="G55:G56">
    <cfRule type="expression" dxfId="579" priority="193">
      <formula>MOD(ROW(),2)=0</formula>
    </cfRule>
    <cfRule type="expression" dxfId="578" priority="194">
      <formula>MOD(ROW(),2)=1</formula>
    </cfRule>
  </conditionalFormatting>
  <conditionalFormatting sqref="G13">
    <cfRule type="expression" dxfId="577" priority="191">
      <formula>MOD(ROW(),2)=0</formula>
    </cfRule>
    <cfRule type="expression" dxfId="576" priority="192">
      <formula>MOD(ROW(),2)=1</formula>
    </cfRule>
  </conditionalFormatting>
  <conditionalFormatting sqref="G14">
    <cfRule type="expression" dxfId="575" priority="189">
      <formula>MOD(ROW(),2)=0</formula>
    </cfRule>
    <cfRule type="expression" dxfId="574" priority="190">
      <formula>MOD(ROW(),2)=1</formula>
    </cfRule>
  </conditionalFormatting>
  <conditionalFormatting sqref="G16">
    <cfRule type="expression" dxfId="573" priority="187">
      <formula>MOD(ROW(),2)=0</formula>
    </cfRule>
    <cfRule type="expression" dxfId="572" priority="188">
      <formula>MOD(ROW(),2)=1</formula>
    </cfRule>
  </conditionalFormatting>
  <conditionalFormatting sqref="G17">
    <cfRule type="expression" dxfId="571" priority="185">
      <formula>MOD(ROW(),2)=0</formula>
    </cfRule>
    <cfRule type="expression" dxfId="570" priority="186">
      <formula>MOD(ROW(),2)=1</formula>
    </cfRule>
  </conditionalFormatting>
  <conditionalFormatting sqref="G19">
    <cfRule type="expression" dxfId="569" priority="183">
      <formula>MOD(ROW(),2)=0</formula>
    </cfRule>
    <cfRule type="expression" dxfId="568" priority="184">
      <formula>MOD(ROW(),2)=1</formula>
    </cfRule>
  </conditionalFormatting>
  <conditionalFormatting sqref="G20">
    <cfRule type="expression" dxfId="567" priority="181">
      <formula>MOD(ROW(),2)=0</formula>
    </cfRule>
    <cfRule type="expression" dxfId="566" priority="182">
      <formula>MOD(ROW(),2)=1</formula>
    </cfRule>
  </conditionalFormatting>
  <conditionalFormatting sqref="G22">
    <cfRule type="expression" dxfId="565" priority="179">
      <formula>MOD(ROW(),2)=0</formula>
    </cfRule>
    <cfRule type="expression" dxfId="564" priority="180">
      <formula>MOD(ROW(),2)=1</formula>
    </cfRule>
  </conditionalFormatting>
  <conditionalFormatting sqref="G23">
    <cfRule type="expression" dxfId="563" priority="177">
      <formula>MOD(ROW(),2)=0</formula>
    </cfRule>
    <cfRule type="expression" dxfId="562" priority="178">
      <formula>MOD(ROW(),2)=1</formula>
    </cfRule>
  </conditionalFormatting>
  <conditionalFormatting sqref="AB59">
    <cfRule type="expression" dxfId="561" priority="109">
      <formula>MOD(ROW(),2)=0</formula>
    </cfRule>
    <cfRule type="expression" dxfId="560" priority="110">
      <formula>MOD(ROW(),2)=1</formula>
    </cfRule>
  </conditionalFormatting>
  <conditionalFormatting sqref="AB10:AB24">
    <cfRule type="expression" dxfId="559" priority="111">
      <formula>MOD(ROW(),2)=0</formula>
    </cfRule>
    <cfRule type="expression" dxfId="558" priority="112">
      <formula>MOD(ROW(),2)=1</formula>
    </cfRule>
  </conditionalFormatting>
  <conditionalFormatting sqref="AA25:AB28 AA52:AB53 AA42:AB43 AA32:AB33 AA55:AB58 AB54 AB49:AB51 AA45:AB48 AB44 AB39:AB41 AA37:AB38 AB34 AB29:AB31">
    <cfRule type="expression" dxfId="557" priority="107">
      <formula>MOD(ROW(),2)=0</formula>
    </cfRule>
    <cfRule type="expression" dxfId="556" priority="108">
      <formula>MOD(ROW(),2)=1</formula>
    </cfRule>
  </conditionalFormatting>
  <conditionalFormatting sqref="AA50">
    <cfRule type="expression" dxfId="555" priority="105">
      <formula>MOD(ROW(),2)=0</formula>
    </cfRule>
    <cfRule type="expression" dxfId="554" priority="106">
      <formula>MOD(ROW(),2)=1</formula>
    </cfRule>
  </conditionalFormatting>
  <conditionalFormatting sqref="AA51">
    <cfRule type="expression" dxfId="553" priority="103">
      <formula>MOD(ROW(),2)=0</formula>
    </cfRule>
    <cfRule type="expression" dxfId="552" priority="104">
      <formula>MOD(ROW(),2)=1</formula>
    </cfRule>
  </conditionalFormatting>
  <conditionalFormatting sqref="AA40">
    <cfRule type="expression" dxfId="551" priority="101">
      <formula>MOD(ROW(),2)=0</formula>
    </cfRule>
    <cfRule type="expression" dxfId="550" priority="102">
      <formula>MOD(ROW(),2)=1</formula>
    </cfRule>
  </conditionalFormatting>
  <conditionalFormatting sqref="AA41">
    <cfRule type="expression" dxfId="549" priority="99">
      <formula>MOD(ROW(),2)=0</formula>
    </cfRule>
    <cfRule type="expression" dxfId="548" priority="100">
      <formula>MOD(ROW(),2)=1</formula>
    </cfRule>
  </conditionalFormatting>
  <conditionalFormatting sqref="AA30">
    <cfRule type="expression" dxfId="547" priority="97">
      <formula>MOD(ROW(),2)=0</formula>
    </cfRule>
    <cfRule type="expression" dxfId="546" priority="98">
      <formula>MOD(ROW(),2)=1</formula>
    </cfRule>
  </conditionalFormatting>
  <conditionalFormatting sqref="AA31">
    <cfRule type="expression" dxfId="545" priority="95">
      <formula>MOD(ROW(),2)=0</formula>
    </cfRule>
    <cfRule type="expression" dxfId="544" priority="96">
      <formula>MOD(ROW(),2)=1</formula>
    </cfRule>
  </conditionalFormatting>
  <conditionalFormatting sqref="AA59">
    <cfRule type="expression" dxfId="543" priority="93">
      <formula>MOD(ROW(),2)=0</formula>
    </cfRule>
    <cfRule type="expression" dxfId="542" priority="94">
      <formula>MOD(ROW(),2)=1</formula>
    </cfRule>
  </conditionalFormatting>
  <conditionalFormatting sqref="AA23">
    <cfRule type="expression" dxfId="541" priority="51">
      <formula>MOD(ROW(),2)=0</formula>
    </cfRule>
    <cfRule type="expression" dxfId="540" priority="52">
      <formula>MOD(ROW(),2)=1</formula>
    </cfRule>
  </conditionalFormatting>
  <conditionalFormatting sqref="AA54">
    <cfRule type="expression" dxfId="539" priority="91">
      <formula>MOD(ROW(),2)=0</formula>
    </cfRule>
    <cfRule type="expression" dxfId="538" priority="92">
      <formula>MOD(ROW(),2)=1</formula>
    </cfRule>
  </conditionalFormatting>
  <conditionalFormatting sqref="AA49">
    <cfRule type="expression" dxfId="537" priority="89">
      <formula>MOD(ROW(),2)=0</formula>
    </cfRule>
    <cfRule type="expression" dxfId="536" priority="90">
      <formula>MOD(ROW(),2)=1</formula>
    </cfRule>
  </conditionalFormatting>
  <conditionalFormatting sqref="AA44">
    <cfRule type="expression" dxfId="535" priority="87">
      <formula>MOD(ROW(),2)=0</formula>
    </cfRule>
    <cfRule type="expression" dxfId="534" priority="88">
      <formula>MOD(ROW(),2)=1</formula>
    </cfRule>
  </conditionalFormatting>
  <conditionalFormatting sqref="AA39">
    <cfRule type="expression" dxfId="533" priority="85">
      <formula>MOD(ROW(),2)=0</formula>
    </cfRule>
    <cfRule type="expression" dxfId="532" priority="86">
      <formula>MOD(ROW(),2)=1</formula>
    </cfRule>
  </conditionalFormatting>
  <conditionalFormatting sqref="AA34">
    <cfRule type="expression" dxfId="531" priority="83">
      <formula>MOD(ROW(),2)=0</formula>
    </cfRule>
    <cfRule type="expression" dxfId="530" priority="84">
      <formula>MOD(ROW(),2)=1</formula>
    </cfRule>
  </conditionalFormatting>
  <conditionalFormatting sqref="AA29">
    <cfRule type="expression" dxfId="529" priority="81">
      <formula>MOD(ROW(),2)=0</formula>
    </cfRule>
    <cfRule type="expression" dxfId="528" priority="82">
      <formula>MOD(ROW(),2)=1</formula>
    </cfRule>
  </conditionalFormatting>
  <conditionalFormatting sqref="AA24">
    <cfRule type="expression" dxfId="527" priority="79">
      <formula>MOD(ROW(),2)=0</formula>
    </cfRule>
    <cfRule type="expression" dxfId="526" priority="80">
      <formula>MOD(ROW(),2)=1</formula>
    </cfRule>
  </conditionalFormatting>
  <conditionalFormatting sqref="AA21">
    <cfRule type="expression" dxfId="525" priority="77">
      <formula>MOD(ROW(),2)=0</formula>
    </cfRule>
    <cfRule type="expression" dxfId="524" priority="78">
      <formula>MOD(ROW(),2)=1</formula>
    </cfRule>
  </conditionalFormatting>
  <conditionalFormatting sqref="AA18">
    <cfRule type="expression" dxfId="523" priority="75">
      <formula>MOD(ROW(),2)=0</formula>
    </cfRule>
    <cfRule type="expression" dxfId="522" priority="76">
      <formula>MOD(ROW(),2)=1</formula>
    </cfRule>
  </conditionalFormatting>
  <conditionalFormatting sqref="AA15">
    <cfRule type="expression" dxfId="521" priority="73">
      <formula>MOD(ROW(),2)=0</formula>
    </cfRule>
    <cfRule type="expression" dxfId="520" priority="74">
      <formula>MOD(ROW(),2)=1</formula>
    </cfRule>
  </conditionalFormatting>
  <conditionalFormatting sqref="AA12">
    <cfRule type="expression" dxfId="519" priority="71">
      <formula>MOD(ROW(),2)=0</formula>
    </cfRule>
    <cfRule type="expression" dxfId="518" priority="72">
      <formula>MOD(ROW(),2)=1</formula>
    </cfRule>
  </conditionalFormatting>
  <conditionalFormatting sqref="AA10">
    <cfRule type="expression" dxfId="517" priority="69">
      <formula>MOD(ROW(),2)=0</formula>
    </cfRule>
    <cfRule type="expression" dxfId="516" priority="70">
      <formula>MOD(ROW(),2)=1</formula>
    </cfRule>
  </conditionalFormatting>
  <conditionalFormatting sqref="AA11">
    <cfRule type="expression" dxfId="515" priority="67">
      <formula>MOD(ROW(),2)=0</formula>
    </cfRule>
    <cfRule type="expression" dxfId="514" priority="68">
      <formula>MOD(ROW(),2)=1</formula>
    </cfRule>
  </conditionalFormatting>
  <conditionalFormatting sqref="AA13">
    <cfRule type="expression" dxfId="513" priority="65">
      <formula>MOD(ROW(),2)=0</formula>
    </cfRule>
    <cfRule type="expression" dxfId="512" priority="66">
      <formula>MOD(ROW(),2)=1</formula>
    </cfRule>
  </conditionalFormatting>
  <conditionalFormatting sqref="AA14">
    <cfRule type="expression" dxfId="511" priority="63">
      <formula>MOD(ROW(),2)=0</formula>
    </cfRule>
    <cfRule type="expression" dxfId="510" priority="64">
      <formula>MOD(ROW(),2)=1</formula>
    </cfRule>
  </conditionalFormatting>
  <conditionalFormatting sqref="AA16">
    <cfRule type="expression" dxfId="509" priority="61">
      <formula>MOD(ROW(),2)=0</formula>
    </cfRule>
    <cfRule type="expression" dxfId="508" priority="62">
      <formula>MOD(ROW(),2)=1</formula>
    </cfRule>
  </conditionalFormatting>
  <conditionalFormatting sqref="AA17">
    <cfRule type="expression" dxfId="507" priority="59">
      <formula>MOD(ROW(),2)=0</formula>
    </cfRule>
    <cfRule type="expression" dxfId="506" priority="60">
      <formula>MOD(ROW(),2)=1</formula>
    </cfRule>
  </conditionalFormatting>
  <conditionalFormatting sqref="AA19">
    <cfRule type="expression" dxfId="505" priority="57">
      <formula>MOD(ROW(),2)=0</formula>
    </cfRule>
    <cfRule type="expression" dxfId="504" priority="58">
      <formula>MOD(ROW(),2)=1</formula>
    </cfRule>
  </conditionalFormatting>
  <conditionalFormatting sqref="AA20">
    <cfRule type="expression" dxfId="503" priority="55">
      <formula>MOD(ROW(),2)=0</formula>
    </cfRule>
    <cfRule type="expression" dxfId="502" priority="56">
      <formula>MOD(ROW(),2)=1</formula>
    </cfRule>
  </conditionalFormatting>
  <conditionalFormatting sqref="AA22">
    <cfRule type="expression" dxfId="501" priority="53">
      <formula>MOD(ROW(),2)=0</formula>
    </cfRule>
    <cfRule type="expression" dxfId="500" priority="54">
      <formula>MOD(ROW(),2)=1</formula>
    </cfRule>
  </conditionalFormatting>
  <conditionalFormatting sqref="AA35:AB36">
    <cfRule type="expression" dxfId="499" priority="49">
      <formula>MOD(ROW(),2)=0</formula>
    </cfRule>
    <cfRule type="expression" dxfId="498" priority="50">
      <formula>MOD(ROW(),2)=1</formula>
    </cfRule>
  </conditionalFormatting>
  <conditionalFormatting sqref="U10:U28 U55:U58 U30:U33 U35:U38 U40:U43 U45:U48 U50:U53">
    <cfRule type="expression" dxfId="497" priority="47">
      <formula>MOD(ROW(),2)=0</formula>
    </cfRule>
    <cfRule type="expression" dxfId="496" priority="48">
      <formula>MOD(ROW(),2)=1</formula>
    </cfRule>
  </conditionalFormatting>
  <conditionalFormatting sqref="U59">
    <cfRule type="expression" dxfId="495" priority="45">
      <formula>MOD(ROW(),2)=0</formula>
    </cfRule>
    <cfRule type="expression" dxfId="494" priority="46">
      <formula>MOD(ROW(),2)=1</formula>
    </cfRule>
  </conditionalFormatting>
  <conditionalFormatting sqref="U54">
    <cfRule type="expression" dxfId="493" priority="43">
      <formula>MOD(ROW(),2)=0</formula>
    </cfRule>
    <cfRule type="expression" dxfId="492" priority="44">
      <formula>MOD(ROW(),2)=1</formula>
    </cfRule>
  </conditionalFormatting>
  <conditionalFormatting sqref="U29">
    <cfRule type="expression" dxfId="491" priority="41">
      <formula>MOD(ROW(),2)=0</formula>
    </cfRule>
    <cfRule type="expression" dxfId="490" priority="42">
      <formula>MOD(ROW(),2)=1</formula>
    </cfRule>
  </conditionalFormatting>
  <conditionalFormatting sqref="U34">
    <cfRule type="expression" dxfId="489" priority="39">
      <formula>MOD(ROW(),2)=0</formula>
    </cfRule>
    <cfRule type="expression" dxfId="488" priority="40">
      <formula>MOD(ROW(),2)=1</formula>
    </cfRule>
  </conditionalFormatting>
  <conditionalFormatting sqref="U39">
    <cfRule type="expression" dxfId="487" priority="37">
      <formula>MOD(ROW(),2)=0</formula>
    </cfRule>
    <cfRule type="expression" dxfId="486" priority="38">
      <formula>MOD(ROW(),2)=1</formula>
    </cfRule>
  </conditionalFormatting>
  <conditionalFormatting sqref="U44">
    <cfRule type="expression" dxfId="485" priority="35">
      <formula>MOD(ROW(),2)=0</formula>
    </cfRule>
    <cfRule type="expression" dxfId="484" priority="36">
      <formula>MOD(ROW(),2)=1</formula>
    </cfRule>
  </conditionalFormatting>
  <conditionalFormatting sqref="U49">
    <cfRule type="expression" dxfId="483" priority="33">
      <formula>MOD(ROW(),2)=0</formula>
    </cfRule>
    <cfRule type="expression" dxfId="482" priority="34">
      <formula>MOD(ROW(),2)=1</formula>
    </cfRule>
  </conditionalFormatting>
  <conditionalFormatting sqref="N10:N28 N50:N53 N45:N48 N40:N43 N35:N38 N30:N33">
    <cfRule type="expression" dxfId="481" priority="31">
      <formula>MOD(ROW(),2)=0</formula>
    </cfRule>
    <cfRule type="expression" dxfId="480" priority="32">
      <formula>MOD(ROW(),2)=1</formula>
    </cfRule>
  </conditionalFormatting>
  <conditionalFormatting sqref="N49">
    <cfRule type="expression" dxfId="479" priority="29">
      <formula>MOD(ROW(),2)=0</formula>
    </cfRule>
    <cfRule type="expression" dxfId="478" priority="30">
      <formula>MOD(ROW(),2)=1</formula>
    </cfRule>
  </conditionalFormatting>
  <conditionalFormatting sqref="N44">
    <cfRule type="expression" dxfId="477" priority="27">
      <formula>MOD(ROW(),2)=0</formula>
    </cfRule>
    <cfRule type="expression" dxfId="476" priority="28">
      <formula>MOD(ROW(),2)=1</formula>
    </cfRule>
  </conditionalFormatting>
  <conditionalFormatting sqref="N39">
    <cfRule type="expression" dxfId="475" priority="25">
      <formula>MOD(ROW(),2)=0</formula>
    </cfRule>
    <cfRule type="expression" dxfId="474" priority="26">
      <formula>MOD(ROW(),2)=1</formula>
    </cfRule>
  </conditionalFormatting>
  <conditionalFormatting sqref="N34">
    <cfRule type="expression" dxfId="473" priority="23">
      <formula>MOD(ROW(),2)=0</formula>
    </cfRule>
    <cfRule type="expression" dxfId="472" priority="24">
      <formula>MOD(ROW(),2)=1</formula>
    </cfRule>
  </conditionalFormatting>
  <conditionalFormatting sqref="N29">
    <cfRule type="expression" dxfId="471" priority="21">
      <formula>MOD(ROW(),2)=0</formula>
    </cfRule>
    <cfRule type="expression" dxfId="470" priority="22">
      <formula>MOD(ROW(),2)=1</formula>
    </cfRule>
  </conditionalFormatting>
  <conditionalFormatting sqref="N54">
    <cfRule type="expression" dxfId="469" priority="19">
      <formula>MOD(ROW(),2)=0</formula>
    </cfRule>
    <cfRule type="expression" dxfId="468" priority="20">
      <formula>MOD(ROW(),2)=1</formula>
    </cfRule>
  </conditionalFormatting>
  <conditionalFormatting sqref="N59">
    <cfRule type="expression" dxfId="467" priority="17">
      <formula>MOD(ROW(),2)=0</formula>
    </cfRule>
    <cfRule type="expression" dxfId="466" priority="18">
      <formula>MOD(ROW(),2)=1</formula>
    </cfRule>
  </conditionalFormatting>
  <conditionalFormatting sqref="N57:N58">
    <cfRule type="expression" dxfId="465" priority="15">
      <formula>MOD(ROW(),2)=0</formula>
    </cfRule>
    <cfRule type="expression" dxfId="464" priority="16">
      <formula>MOD(ROW(),2)=1</formula>
    </cfRule>
  </conditionalFormatting>
  <conditionalFormatting sqref="N55:N56">
    <cfRule type="expression" dxfId="463" priority="13">
      <formula>MOD(ROW(),2)=0</formula>
    </cfRule>
    <cfRule type="expression" dxfId="462" priority="14">
      <formula>MOD(ROW(),2)=1</formula>
    </cfRule>
  </conditionalFormatting>
  <conditionalFormatting sqref="M25:M28">
    <cfRule type="expression" dxfId="461" priority="9">
      <formula>MOD(ROW(),2)=0</formula>
    </cfRule>
    <cfRule type="expression" dxfId="460" priority="10">
      <formula>MOD(ROW(),2)=1</formula>
    </cfRule>
  </conditionalFormatting>
  <conditionalFormatting sqref="M30:M33">
    <cfRule type="expression" dxfId="459" priority="7">
      <formula>MOD(ROW(),2)=0</formula>
    </cfRule>
    <cfRule type="expression" dxfId="458" priority="8">
      <formula>MOD(ROW(),2)=1</formula>
    </cfRule>
  </conditionalFormatting>
  <conditionalFormatting sqref="M35:M38">
    <cfRule type="expression" dxfId="457" priority="5">
      <formula>MOD(ROW(),2)=0</formula>
    </cfRule>
    <cfRule type="expression" dxfId="456" priority="6">
      <formula>MOD(ROW(),2)=1</formula>
    </cfRule>
  </conditionalFormatting>
  <conditionalFormatting sqref="V25:V28">
    <cfRule type="expression" dxfId="455" priority="1">
      <formula>MOD(ROW(),2)=0</formula>
    </cfRule>
    <cfRule type="expression" dxfId="454" priority="2">
      <formula>MOD(ROW(),2)=1</formula>
    </cfRule>
  </conditionalFormatting>
  <pageMargins left="1.1811023622047245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B59"/>
  <sheetViews>
    <sheetView topLeftCell="B1" zoomScale="130" zoomScaleNormal="130" workbookViewId="0">
      <pane xSplit="2" ySplit="9" topLeftCell="D10" activePane="bottomRight" state="frozen"/>
      <selection activeCell="B1" sqref="B1"/>
      <selection pane="topRight" activeCell="D1" sqref="D1"/>
      <selection pane="bottomLeft" activeCell="B10" sqref="B10"/>
      <selection pane="bottomRight" activeCell="E21" sqref="E21"/>
    </sheetView>
  </sheetViews>
  <sheetFormatPr defaultRowHeight="13.5" x14ac:dyDescent="0.15"/>
  <cols>
    <col min="7" max="7" width="13.375" hidden="1" customWidth="1"/>
    <col min="8" max="8" width="9.5" hidden="1" customWidth="1"/>
    <col min="9" max="9" width="13.625" customWidth="1"/>
    <col min="10" max="10" width="9.625" customWidth="1"/>
    <col min="11" max="11" width="12.75" hidden="1" customWidth="1"/>
    <col min="12" max="12" width="9.5" hidden="1" customWidth="1"/>
    <col min="13" max="13" width="14.25" customWidth="1"/>
    <col min="14" max="15" width="14.25" hidden="1" customWidth="1"/>
    <col min="16" max="16" width="14.625" style="19" customWidth="1"/>
    <col min="19" max="19" width="14.5" style="18" customWidth="1"/>
    <col min="20" max="21" width="14.5" hidden="1" customWidth="1"/>
    <col min="22" max="22" width="14.5" customWidth="1"/>
    <col min="23" max="23" width="14.75" hidden="1" customWidth="1"/>
    <col min="24" max="24" width="9.5" hidden="1" customWidth="1"/>
    <col min="25" max="25" width="13.625" customWidth="1"/>
    <col min="26" max="26" width="9.625" customWidth="1"/>
    <col min="27" max="27" width="13.375" hidden="1" customWidth="1"/>
    <col min="28" max="28" width="9.5" hidden="1" customWidth="1"/>
  </cols>
  <sheetData>
    <row r="1" spans="7:28" ht="16.5" x14ac:dyDescent="0.15">
      <c r="G1" s="80" t="s">
        <v>1138</v>
      </c>
      <c r="H1" s="81"/>
      <c r="I1" s="80" t="s">
        <v>804</v>
      </c>
      <c r="J1" s="81"/>
      <c r="K1" s="80" t="s">
        <v>16</v>
      </c>
      <c r="L1" s="81"/>
      <c r="M1" s="8" t="s">
        <v>1014</v>
      </c>
      <c r="N1" s="8" t="s">
        <v>1178</v>
      </c>
      <c r="O1" s="8" t="s">
        <v>13</v>
      </c>
      <c r="P1" s="5" t="s">
        <v>3</v>
      </c>
      <c r="Q1" s="82" t="s">
        <v>599</v>
      </c>
      <c r="R1" s="83"/>
      <c r="S1" s="5" t="s">
        <v>3</v>
      </c>
      <c r="T1" s="8" t="s">
        <v>13</v>
      </c>
      <c r="U1" s="8" t="s">
        <v>1178</v>
      </c>
      <c r="V1" s="8" t="s">
        <v>1014</v>
      </c>
      <c r="W1" s="80" t="s">
        <v>16</v>
      </c>
      <c r="X1" s="81"/>
      <c r="Y1" s="80" t="s">
        <v>804</v>
      </c>
      <c r="Z1" s="81"/>
      <c r="AA1" s="80" t="s">
        <v>1092</v>
      </c>
      <c r="AB1" s="81"/>
    </row>
    <row r="2" spans="7:28" x14ac:dyDescent="0.15">
      <c r="G2" s="76" t="s">
        <v>1139</v>
      </c>
      <c r="H2" s="77"/>
      <c r="I2" s="76" t="s">
        <v>17</v>
      </c>
      <c r="J2" s="77"/>
      <c r="K2" s="76" t="s">
        <v>17</v>
      </c>
      <c r="L2" s="77"/>
      <c r="M2" s="9"/>
      <c r="N2" s="9"/>
      <c r="O2" s="9"/>
      <c r="P2" s="6" t="s">
        <v>4</v>
      </c>
      <c r="Q2" s="82"/>
      <c r="R2" s="82"/>
      <c r="S2" s="6" t="s">
        <v>4</v>
      </c>
      <c r="T2" s="9"/>
      <c r="U2" s="9"/>
      <c r="V2" s="9"/>
      <c r="W2" s="76" t="s">
        <v>17</v>
      </c>
      <c r="X2" s="77"/>
      <c r="Y2" s="76" t="s">
        <v>17</v>
      </c>
      <c r="Z2" s="77"/>
      <c r="AA2" s="76" t="s">
        <v>1078</v>
      </c>
      <c r="AB2" s="77"/>
    </row>
    <row r="3" spans="7:28" x14ac:dyDescent="0.15">
      <c r="G3" s="76" t="s">
        <v>1140</v>
      </c>
      <c r="H3" s="77"/>
      <c r="I3" s="76" t="s">
        <v>805</v>
      </c>
      <c r="J3" s="77"/>
      <c r="K3" s="76" t="s">
        <v>18</v>
      </c>
      <c r="L3" s="77"/>
      <c r="M3" s="9"/>
      <c r="N3" s="9"/>
      <c r="O3" s="9"/>
      <c r="P3" s="6" t="s">
        <v>5</v>
      </c>
      <c r="Q3" s="82"/>
      <c r="R3" s="82"/>
      <c r="S3" s="6" t="s">
        <v>5</v>
      </c>
      <c r="T3" s="9"/>
      <c r="U3" s="9"/>
      <c r="V3" s="9"/>
      <c r="W3" s="76" t="s">
        <v>18</v>
      </c>
      <c r="X3" s="77"/>
      <c r="Y3" s="76" t="s">
        <v>805</v>
      </c>
      <c r="Z3" s="77"/>
      <c r="AA3" s="76" t="s">
        <v>1093</v>
      </c>
      <c r="AB3" s="77"/>
    </row>
    <row r="4" spans="7:28" x14ac:dyDescent="0.15">
      <c r="G4" s="76" t="s">
        <v>1141</v>
      </c>
      <c r="H4" s="77"/>
      <c r="I4" s="76" t="s">
        <v>945</v>
      </c>
      <c r="J4" s="77"/>
      <c r="K4" s="76" t="s">
        <v>19</v>
      </c>
      <c r="L4" s="77"/>
      <c r="M4" s="9"/>
      <c r="N4" s="9"/>
      <c r="O4" s="9"/>
      <c r="P4" s="6" t="s">
        <v>6</v>
      </c>
      <c r="Q4" s="82"/>
      <c r="R4" s="82"/>
      <c r="S4" s="6" t="s">
        <v>6</v>
      </c>
      <c r="T4" s="9"/>
      <c r="U4" s="9"/>
      <c r="V4" s="9"/>
      <c r="W4" s="76" t="s">
        <v>19</v>
      </c>
      <c r="X4" s="77"/>
      <c r="Y4" s="76" t="s">
        <v>945</v>
      </c>
      <c r="Z4" s="77"/>
      <c r="AA4" s="76" t="s">
        <v>1094</v>
      </c>
      <c r="AB4" s="77"/>
    </row>
    <row r="5" spans="7:28" x14ac:dyDescent="0.15">
      <c r="G5" s="76" t="s">
        <v>1142</v>
      </c>
      <c r="H5" s="77"/>
      <c r="I5" s="76" t="s">
        <v>806</v>
      </c>
      <c r="J5" s="77"/>
      <c r="K5" s="76" t="s">
        <v>20</v>
      </c>
      <c r="L5" s="77"/>
      <c r="M5" s="9" t="s">
        <v>11</v>
      </c>
      <c r="N5" s="9" t="s">
        <v>11</v>
      </c>
      <c r="O5" s="9" t="s">
        <v>11</v>
      </c>
      <c r="P5" s="6" t="s">
        <v>7</v>
      </c>
      <c r="Q5" s="82"/>
      <c r="R5" s="82"/>
      <c r="S5" s="6" t="s">
        <v>7</v>
      </c>
      <c r="T5" s="9" t="s">
        <v>11</v>
      </c>
      <c r="U5" s="9" t="s">
        <v>11</v>
      </c>
      <c r="V5" s="9" t="s">
        <v>11</v>
      </c>
      <c r="W5" s="76" t="s">
        <v>20</v>
      </c>
      <c r="X5" s="77"/>
      <c r="Y5" s="76" t="s">
        <v>806</v>
      </c>
      <c r="Z5" s="77"/>
      <c r="AA5" s="76" t="s">
        <v>1081</v>
      </c>
      <c r="AB5" s="77"/>
    </row>
    <row r="6" spans="7:28" x14ac:dyDescent="0.15">
      <c r="G6" s="76" t="s">
        <v>1019</v>
      </c>
      <c r="H6" s="77"/>
      <c r="I6" s="76" t="s">
        <v>1019</v>
      </c>
      <c r="J6" s="77"/>
      <c r="K6" s="76" t="s">
        <v>1019</v>
      </c>
      <c r="L6" s="77"/>
      <c r="M6" s="9" t="s">
        <v>1019</v>
      </c>
      <c r="N6" s="9" t="s">
        <v>14</v>
      </c>
      <c r="O6" s="9" t="s">
        <v>1019</v>
      </c>
      <c r="P6" s="7" t="s">
        <v>8</v>
      </c>
      <c r="Q6" s="82"/>
      <c r="R6" s="82"/>
      <c r="S6" s="7" t="s">
        <v>8</v>
      </c>
      <c r="T6" s="9" t="s">
        <v>1019</v>
      </c>
      <c r="U6" s="9" t="s">
        <v>1016</v>
      </c>
      <c r="V6" s="9" t="s">
        <v>1215</v>
      </c>
      <c r="W6" s="76" t="s">
        <v>14</v>
      </c>
      <c r="X6" s="77"/>
      <c r="Y6" s="76" t="s">
        <v>1019</v>
      </c>
      <c r="Z6" s="77"/>
      <c r="AA6" s="76" t="s">
        <v>1016</v>
      </c>
      <c r="AB6" s="77"/>
    </row>
    <row r="7" spans="7:28" x14ac:dyDescent="0.15">
      <c r="G7" s="76"/>
      <c r="H7" s="77"/>
      <c r="I7" s="76"/>
      <c r="J7" s="77"/>
      <c r="K7" s="76"/>
      <c r="L7" s="77"/>
      <c r="M7" s="9"/>
      <c r="N7" s="9"/>
      <c r="O7" s="9"/>
      <c r="P7" s="7" t="s">
        <v>9</v>
      </c>
      <c r="Q7" s="82"/>
      <c r="R7" s="82"/>
      <c r="S7" s="7" t="s">
        <v>9</v>
      </c>
      <c r="T7" s="9"/>
      <c r="U7" s="9"/>
      <c r="V7" s="9"/>
      <c r="W7" s="76"/>
      <c r="X7" s="77"/>
      <c r="Y7" s="76"/>
      <c r="Z7" s="77"/>
      <c r="AA7" s="76"/>
      <c r="AB7" s="77"/>
    </row>
    <row r="8" spans="7:28" ht="14.25" thickBot="1" x14ac:dyDescent="0.2">
      <c r="G8" s="78" t="s">
        <v>1020</v>
      </c>
      <c r="H8" s="79"/>
      <c r="I8" s="78" t="s">
        <v>1216</v>
      </c>
      <c r="J8" s="79"/>
      <c r="K8" s="78" t="s">
        <v>1020</v>
      </c>
      <c r="L8" s="79"/>
      <c r="M8" s="10" t="s">
        <v>1216</v>
      </c>
      <c r="N8" s="10" t="s">
        <v>1022</v>
      </c>
      <c r="O8" s="10" t="s">
        <v>1021</v>
      </c>
      <c r="P8" s="7" t="s">
        <v>10</v>
      </c>
      <c r="Q8" s="84"/>
      <c r="R8" s="84"/>
      <c r="S8" s="7" t="s">
        <v>10</v>
      </c>
      <c r="T8" s="10" t="s">
        <v>1021</v>
      </c>
      <c r="U8" s="10" t="s">
        <v>1022</v>
      </c>
      <c r="V8" s="10" t="s">
        <v>1216</v>
      </c>
      <c r="W8" s="78" t="s">
        <v>1020</v>
      </c>
      <c r="X8" s="79"/>
      <c r="Y8" s="78" t="s">
        <v>1216</v>
      </c>
      <c r="Z8" s="79"/>
      <c r="AA8" s="78" t="s">
        <v>1020</v>
      </c>
      <c r="AB8" s="79"/>
    </row>
    <row r="9" spans="7:28" ht="15" thickTop="1" x14ac:dyDescent="0.15">
      <c r="G9" s="11" t="s">
        <v>1143</v>
      </c>
      <c r="H9" s="11" t="s">
        <v>1144</v>
      </c>
      <c r="I9" s="11"/>
      <c r="J9" s="11"/>
      <c r="K9" s="11" t="s">
        <v>21</v>
      </c>
      <c r="L9" s="11" t="s">
        <v>22</v>
      </c>
      <c r="M9" s="11" t="s">
        <v>12</v>
      </c>
      <c r="N9" s="11" t="s">
        <v>12</v>
      </c>
      <c r="O9" s="11" t="s">
        <v>12</v>
      </c>
      <c r="P9" s="12" t="s">
        <v>15</v>
      </c>
      <c r="Q9" s="3" t="s">
        <v>91</v>
      </c>
      <c r="R9" s="4" t="s">
        <v>90</v>
      </c>
      <c r="S9" s="12" t="s">
        <v>15</v>
      </c>
      <c r="T9" s="11" t="s">
        <v>12</v>
      </c>
      <c r="U9" s="11" t="s">
        <v>12</v>
      </c>
      <c r="V9" s="11" t="s">
        <v>12</v>
      </c>
      <c r="W9" s="11" t="s">
        <v>21</v>
      </c>
      <c r="X9" s="11" t="s">
        <v>22</v>
      </c>
      <c r="Y9" s="11"/>
      <c r="Z9" s="11"/>
      <c r="AA9" s="11" t="s">
        <v>21</v>
      </c>
      <c r="AB9" s="11" t="s">
        <v>1083</v>
      </c>
    </row>
    <row r="10" spans="7:28" ht="16.5" x14ac:dyDescent="0.3">
      <c r="G10" s="26" t="s">
        <v>1145</v>
      </c>
      <c r="H10" s="27"/>
      <c r="I10" s="26" t="s">
        <v>398</v>
      </c>
      <c r="J10" s="27"/>
      <c r="K10" s="26" t="s">
        <v>398</v>
      </c>
      <c r="L10" s="24"/>
      <c r="M10" s="26" t="s">
        <v>399</v>
      </c>
      <c r="N10" s="26" t="s">
        <v>399</v>
      </c>
      <c r="O10" s="26" t="s">
        <v>399</v>
      </c>
      <c r="P10" s="23" t="s">
        <v>93</v>
      </c>
      <c r="Q10" s="1">
        <v>1</v>
      </c>
      <c r="R10" s="2">
        <v>2</v>
      </c>
      <c r="S10" s="23" t="s">
        <v>93</v>
      </c>
      <c r="T10" s="26" t="s">
        <v>399</v>
      </c>
      <c r="U10" s="26" t="s">
        <v>399</v>
      </c>
      <c r="V10" s="26" t="s">
        <v>399</v>
      </c>
      <c r="W10" s="26" t="s">
        <v>398</v>
      </c>
      <c r="X10" s="24"/>
      <c r="Y10" s="26" t="s">
        <v>398</v>
      </c>
      <c r="Z10" s="24"/>
      <c r="AA10" s="26" t="s">
        <v>1132</v>
      </c>
      <c r="AB10" s="27"/>
    </row>
    <row r="11" spans="7:28" ht="16.5" x14ac:dyDescent="0.3">
      <c r="G11" s="26" t="s">
        <v>1145</v>
      </c>
      <c r="H11" s="27"/>
      <c r="I11" s="26" t="s">
        <v>398</v>
      </c>
      <c r="J11" s="27"/>
      <c r="K11" s="26" t="s">
        <v>398</v>
      </c>
      <c r="L11" s="24"/>
      <c r="M11" s="26" t="s">
        <v>399</v>
      </c>
      <c r="N11" s="26" t="s">
        <v>399</v>
      </c>
      <c r="O11" s="26" t="s">
        <v>399</v>
      </c>
      <c r="P11" s="23" t="s">
        <v>93</v>
      </c>
      <c r="Q11" s="1">
        <v>3</v>
      </c>
      <c r="R11" s="2">
        <v>4</v>
      </c>
      <c r="S11" s="23" t="s">
        <v>93</v>
      </c>
      <c r="T11" s="26" t="s">
        <v>399</v>
      </c>
      <c r="U11" s="26" t="s">
        <v>399</v>
      </c>
      <c r="V11" s="26" t="s">
        <v>399</v>
      </c>
      <c r="W11" s="26" t="s">
        <v>398</v>
      </c>
      <c r="X11" s="24"/>
      <c r="Y11" s="26" t="s">
        <v>398</v>
      </c>
      <c r="Z11" s="24"/>
      <c r="AA11" s="26" t="s">
        <v>1132</v>
      </c>
      <c r="AB11" s="27"/>
    </row>
    <row r="12" spans="7:28" ht="16.5" x14ac:dyDescent="0.3">
      <c r="G12" s="26" t="s">
        <v>1145</v>
      </c>
      <c r="H12" s="27"/>
      <c r="I12" s="26" t="s">
        <v>398</v>
      </c>
      <c r="J12" s="27"/>
      <c r="K12" s="26" t="s">
        <v>398</v>
      </c>
      <c r="L12" s="24"/>
      <c r="M12" s="26" t="s">
        <v>399</v>
      </c>
      <c r="N12" s="26" t="s">
        <v>399</v>
      </c>
      <c r="O12" s="26" t="s">
        <v>399</v>
      </c>
      <c r="P12" s="23" t="s">
        <v>93</v>
      </c>
      <c r="Q12" s="1">
        <v>5</v>
      </c>
      <c r="R12" s="2">
        <v>6</v>
      </c>
      <c r="S12" s="23" t="s">
        <v>93</v>
      </c>
      <c r="T12" s="26" t="s">
        <v>399</v>
      </c>
      <c r="U12" s="26" t="s">
        <v>399</v>
      </c>
      <c r="V12" s="26" t="s">
        <v>399</v>
      </c>
      <c r="W12" s="26" t="s">
        <v>398</v>
      </c>
      <c r="X12" s="24"/>
      <c r="Y12" s="26" t="s">
        <v>398</v>
      </c>
      <c r="Z12" s="24"/>
      <c r="AA12" s="26" t="s">
        <v>1132</v>
      </c>
      <c r="AB12" s="27"/>
    </row>
    <row r="13" spans="7:28" ht="16.5" x14ac:dyDescent="0.3">
      <c r="G13" s="26" t="s">
        <v>1145</v>
      </c>
      <c r="H13" s="27"/>
      <c r="I13" s="26" t="s">
        <v>398</v>
      </c>
      <c r="J13" s="27"/>
      <c r="K13" s="26" t="s">
        <v>398</v>
      </c>
      <c r="L13" s="24"/>
      <c r="M13" s="26" t="s">
        <v>399</v>
      </c>
      <c r="N13" s="26" t="s">
        <v>399</v>
      </c>
      <c r="O13" s="26" t="s">
        <v>399</v>
      </c>
      <c r="P13" s="23" t="s">
        <v>93</v>
      </c>
      <c r="Q13" s="1">
        <v>7</v>
      </c>
      <c r="R13" s="2">
        <v>8</v>
      </c>
      <c r="S13" s="23" t="s">
        <v>93</v>
      </c>
      <c r="T13" s="26" t="s">
        <v>399</v>
      </c>
      <c r="U13" s="26" t="s">
        <v>399</v>
      </c>
      <c r="V13" s="26" t="s">
        <v>399</v>
      </c>
      <c r="W13" s="26" t="s">
        <v>398</v>
      </c>
      <c r="X13" s="24"/>
      <c r="Y13" s="26" t="s">
        <v>398</v>
      </c>
      <c r="Z13" s="24"/>
      <c r="AA13" s="26" t="s">
        <v>1132</v>
      </c>
      <c r="AB13" s="27"/>
    </row>
    <row r="14" spans="7:28" ht="16.5" x14ac:dyDescent="0.3">
      <c r="G14" s="29" t="s">
        <v>369</v>
      </c>
      <c r="H14" s="27"/>
      <c r="I14" s="29" t="s">
        <v>208</v>
      </c>
      <c r="J14" s="27"/>
      <c r="K14" s="29" t="s">
        <v>208</v>
      </c>
      <c r="L14" s="25"/>
      <c r="M14" s="29" t="s">
        <v>1069</v>
      </c>
      <c r="N14" s="29" t="s">
        <v>208</v>
      </c>
      <c r="O14" s="29" t="s">
        <v>407</v>
      </c>
      <c r="P14" s="20" t="s">
        <v>92</v>
      </c>
      <c r="Q14" s="1">
        <v>9</v>
      </c>
      <c r="R14" s="2">
        <v>10</v>
      </c>
      <c r="S14" s="13" t="s">
        <v>92</v>
      </c>
      <c r="T14" s="29" t="s">
        <v>208</v>
      </c>
      <c r="U14" s="29" t="s">
        <v>369</v>
      </c>
      <c r="V14" s="29" t="s">
        <v>1148</v>
      </c>
      <c r="W14" s="29" t="s">
        <v>208</v>
      </c>
      <c r="X14" s="25"/>
      <c r="Y14" s="29" t="s">
        <v>208</v>
      </c>
      <c r="Z14" s="25"/>
      <c r="AA14" s="29" t="s">
        <v>369</v>
      </c>
      <c r="AB14" s="27"/>
    </row>
    <row r="15" spans="7:28" ht="16.5" x14ac:dyDescent="0.3">
      <c r="G15" s="26" t="s">
        <v>1146</v>
      </c>
      <c r="H15" s="27"/>
      <c r="I15" s="26" t="s">
        <v>98</v>
      </c>
      <c r="J15" s="27"/>
      <c r="K15" s="26" t="s">
        <v>98</v>
      </c>
      <c r="L15" s="24"/>
      <c r="M15" s="26" t="s">
        <v>1070</v>
      </c>
      <c r="N15" s="26" t="s">
        <v>400</v>
      </c>
      <c r="O15" s="26" t="s">
        <v>400</v>
      </c>
      <c r="P15" s="22" t="s">
        <v>401</v>
      </c>
      <c r="Q15" s="1">
        <v>11</v>
      </c>
      <c r="R15" s="2">
        <v>12</v>
      </c>
      <c r="S15" s="21" t="s">
        <v>417</v>
      </c>
      <c r="T15" s="24" t="s">
        <v>184</v>
      </c>
      <c r="U15" s="24" t="s">
        <v>184</v>
      </c>
      <c r="V15" s="24" t="s">
        <v>184</v>
      </c>
      <c r="W15" s="24" t="s">
        <v>184</v>
      </c>
      <c r="X15" s="24"/>
      <c r="Y15" s="24" t="s">
        <v>184</v>
      </c>
      <c r="Z15" s="24"/>
      <c r="AA15" s="24" t="s">
        <v>184</v>
      </c>
      <c r="AB15" s="27"/>
    </row>
    <row r="16" spans="7:28" ht="16.5" x14ac:dyDescent="0.3">
      <c r="G16" s="26" t="s">
        <v>1146</v>
      </c>
      <c r="H16" s="27"/>
      <c r="I16" s="26" t="s">
        <v>98</v>
      </c>
      <c r="J16" s="27"/>
      <c r="K16" s="26" t="s">
        <v>98</v>
      </c>
      <c r="L16" s="24"/>
      <c r="M16" s="26" t="s">
        <v>1070</v>
      </c>
      <c r="N16" s="26" t="s">
        <v>400</v>
      </c>
      <c r="O16" s="26" t="s">
        <v>400</v>
      </c>
      <c r="P16" s="22" t="s">
        <v>401</v>
      </c>
      <c r="Q16" s="1">
        <v>13</v>
      </c>
      <c r="R16" s="2">
        <v>14</v>
      </c>
      <c r="S16" s="21" t="s">
        <v>418</v>
      </c>
      <c r="T16" s="24" t="s">
        <v>185</v>
      </c>
      <c r="U16" s="24" t="s">
        <v>185</v>
      </c>
      <c r="V16" s="24" t="s">
        <v>185</v>
      </c>
      <c r="W16" s="24" t="s">
        <v>185</v>
      </c>
      <c r="X16" s="24"/>
      <c r="Y16" s="24" t="s">
        <v>185</v>
      </c>
      <c r="Z16" s="24"/>
      <c r="AA16" s="24" t="s">
        <v>185</v>
      </c>
      <c r="AB16" s="27"/>
    </row>
    <row r="17" spans="7:28" ht="16.5" x14ac:dyDescent="0.3">
      <c r="G17" s="27" t="s">
        <v>158</v>
      </c>
      <c r="H17" s="27"/>
      <c r="I17" s="27" t="s">
        <v>158</v>
      </c>
      <c r="J17" s="27"/>
      <c r="K17" s="27" t="s">
        <v>158</v>
      </c>
      <c r="L17" s="26"/>
      <c r="M17" s="24" t="s">
        <v>1071</v>
      </c>
      <c r="N17" s="24" t="s">
        <v>402</v>
      </c>
      <c r="O17" s="24" t="s">
        <v>402</v>
      </c>
      <c r="P17" s="21" t="s">
        <v>403</v>
      </c>
      <c r="Q17" s="1">
        <v>15</v>
      </c>
      <c r="R17" s="2">
        <v>16</v>
      </c>
      <c r="S17" s="21" t="s">
        <v>792</v>
      </c>
      <c r="T17" s="24" t="s">
        <v>356</v>
      </c>
      <c r="U17" s="24" t="s">
        <v>356</v>
      </c>
      <c r="V17" s="24" t="s">
        <v>356</v>
      </c>
      <c r="W17" s="24" t="s">
        <v>186</v>
      </c>
      <c r="X17" s="26"/>
      <c r="Y17" s="24" t="s">
        <v>186</v>
      </c>
      <c r="Z17" s="26"/>
      <c r="AA17" s="24" t="s">
        <v>186</v>
      </c>
      <c r="AB17" s="27"/>
    </row>
    <row r="18" spans="7:28" ht="16.5" x14ac:dyDescent="0.3">
      <c r="G18" s="27" t="s">
        <v>159</v>
      </c>
      <c r="H18" s="27"/>
      <c r="I18" s="27" t="s">
        <v>159</v>
      </c>
      <c r="J18" s="27"/>
      <c r="K18" s="27" t="s">
        <v>159</v>
      </c>
      <c r="L18" s="24"/>
      <c r="M18" s="24" t="s">
        <v>159</v>
      </c>
      <c r="N18" s="24" t="s">
        <v>159</v>
      </c>
      <c r="O18" s="24" t="s">
        <v>159</v>
      </c>
      <c r="P18" s="21" t="s">
        <v>404</v>
      </c>
      <c r="Q18" s="1">
        <v>17</v>
      </c>
      <c r="R18" s="2">
        <v>18</v>
      </c>
      <c r="S18" s="21" t="s">
        <v>793</v>
      </c>
      <c r="T18" s="24" t="s">
        <v>187</v>
      </c>
      <c r="U18" s="24" t="s">
        <v>187</v>
      </c>
      <c r="V18" s="24" t="s">
        <v>187</v>
      </c>
      <c r="W18" s="24" t="s">
        <v>187</v>
      </c>
      <c r="X18" s="24"/>
      <c r="Y18" s="24" t="s">
        <v>187</v>
      </c>
      <c r="Z18" s="24"/>
      <c r="AA18" s="24" t="s">
        <v>187</v>
      </c>
      <c r="AB18" s="27"/>
    </row>
    <row r="19" spans="7:28" ht="16.5" x14ac:dyDescent="0.3">
      <c r="G19" s="28" t="s">
        <v>50</v>
      </c>
      <c r="H19" s="27"/>
      <c r="I19" s="28" t="s">
        <v>50</v>
      </c>
      <c r="J19" s="27"/>
      <c r="K19" s="28" t="s">
        <v>50</v>
      </c>
      <c r="L19" s="24"/>
      <c r="M19" s="28" t="s">
        <v>50</v>
      </c>
      <c r="N19" s="28" t="s">
        <v>50</v>
      </c>
      <c r="O19" s="28" t="s">
        <v>50</v>
      </c>
      <c r="P19" s="20" t="s">
        <v>50</v>
      </c>
      <c r="Q19" s="1">
        <v>19</v>
      </c>
      <c r="R19" s="2">
        <v>20</v>
      </c>
      <c r="S19" s="13" t="s">
        <v>50</v>
      </c>
      <c r="T19" s="28" t="s">
        <v>50</v>
      </c>
      <c r="U19" s="28" t="s">
        <v>50</v>
      </c>
      <c r="V19" s="28" t="s">
        <v>50</v>
      </c>
      <c r="W19" s="28" t="s">
        <v>50</v>
      </c>
      <c r="X19" s="24"/>
      <c r="Y19" s="28" t="s">
        <v>50</v>
      </c>
      <c r="Z19" s="24"/>
      <c r="AA19" s="28" t="s">
        <v>50</v>
      </c>
      <c r="AB19" s="27"/>
    </row>
    <row r="20" spans="7:28" ht="16.5" x14ac:dyDescent="0.3">
      <c r="G20" s="27" t="s">
        <v>160</v>
      </c>
      <c r="H20" s="27"/>
      <c r="I20" s="27" t="s">
        <v>160</v>
      </c>
      <c r="J20" s="27"/>
      <c r="K20" s="27" t="s">
        <v>160</v>
      </c>
      <c r="L20" s="25"/>
      <c r="M20" s="24" t="s">
        <v>160</v>
      </c>
      <c r="N20" s="24" t="s">
        <v>160</v>
      </c>
      <c r="O20" s="24" t="s">
        <v>160</v>
      </c>
      <c r="P20" s="21" t="s">
        <v>405</v>
      </c>
      <c r="Q20" s="1">
        <v>21</v>
      </c>
      <c r="R20" s="2">
        <v>22</v>
      </c>
      <c r="S20" s="21" t="s">
        <v>87</v>
      </c>
      <c r="T20" s="32" t="s">
        <v>407</v>
      </c>
      <c r="U20" s="32" t="s">
        <v>354</v>
      </c>
      <c r="V20" s="24" t="s">
        <v>1156</v>
      </c>
      <c r="W20" s="32" t="s">
        <v>407</v>
      </c>
      <c r="X20" s="25"/>
      <c r="Y20" s="24" t="s">
        <v>939</v>
      </c>
      <c r="Z20" s="27" t="s">
        <v>471</v>
      </c>
      <c r="AA20" s="27" t="s">
        <v>775</v>
      </c>
      <c r="AB20" s="27" t="s">
        <v>471</v>
      </c>
    </row>
    <row r="21" spans="7:28" ht="16.5" x14ac:dyDescent="0.3">
      <c r="G21" s="27" t="s">
        <v>161</v>
      </c>
      <c r="H21" s="27"/>
      <c r="I21" s="27" t="s">
        <v>161</v>
      </c>
      <c r="J21" s="27"/>
      <c r="K21" s="27" t="s">
        <v>161</v>
      </c>
      <c r="L21" s="24"/>
      <c r="M21" s="24" t="s">
        <v>161</v>
      </c>
      <c r="N21" s="24" t="s">
        <v>161</v>
      </c>
      <c r="O21" s="24" t="s">
        <v>161</v>
      </c>
      <c r="P21" s="21" t="s">
        <v>406</v>
      </c>
      <c r="Q21" s="1">
        <v>23</v>
      </c>
      <c r="R21" s="2">
        <v>24</v>
      </c>
      <c r="S21" s="21" t="s">
        <v>88</v>
      </c>
      <c r="T21" s="32" t="s">
        <v>407</v>
      </c>
      <c r="U21" s="32" t="s">
        <v>355</v>
      </c>
      <c r="V21" s="24" t="s">
        <v>1157</v>
      </c>
      <c r="W21" s="32" t="s">
        <v>407</v>
      </c>
      <c r="X21" s="24"/>
      <c r="Y21" s="24" t="s">
        <v>940</v>
      </c>
      <c r="Z21" s="24" t="s">
        <v>472</v>
      </c>
      <c r="AA21" s="27" t="s">
        <v>776</v>
      </c>
      <c r="AB21" s="27" t="s">
        <v>777</v>
      </c>
    </row>
    <row r="22" spans="7:28" ht="16.5" x14ac:dyDescent="0.3">
      <c r="G22" s="27" t="s">
        <v>765</v>
      </c>
      <c r="H22" s="27" t="s">
        <v>435</v>
      </c>
      <c r="I22" s="27" t="e">
        <v>#N/A</v>
      </c>
      <c r="J22" s="27"/>
      <c r="K22" s="32" t="s">
        <v>407</v>
      </c>
      <c r="L22" s="24"/>
      <c r="M22" s="32"/>
      <c r="N22" s="32" t="s">
        <v>261</v>
      </c>
      <c r="O22" s="32" t="s">
        <v>407</v>
      </c>
      <c r="P22" s="21" t="s">
        <v>408</v>
      </c>
      <c r="Q22" s="1">
        <v>25</v>
      </c>
      <c r="R22" s="2">
        <v>26</v>
      </c>
      <c r="S22" s="21" t="s">
        <v>87</v>
      </c>
      <c r="T22" s="32" t="s">
        <v>407</v>
      </c>
      <c r="U22" s="32" t="s">
        <v>245</v>
      </c>
      <c r="V22" s="24" t="s">
        <v>1158</v>
      </c>
      <c r="W22" s="32" t="s">
        <v>407</v>
      </c>
      <c r="X22" s="24"/>
      <c r="Y22" s="24" t="s">
        <v>941</v>
      </c>
      <c r="Z22" s="24" t="s">
        <v>777</v>
      </c>
      <c r="AA22" s="27" t="s">
        <v>778</v>
      </c>
      <c r="AB22" s="27" t="s">
        <v>779</v>
      </c>
    </row>
    <row r="23" spans="7:28" ht="16.5" x14ac:dyDescent="0.3">
      <c r="G23" s="27" t="s">
        <v>766</v>
      </c>
      <c r="H23" s="27" t="s">
        <v>767</v>
      </c>
      <c r="I23" s="27" t="e">
        <v>#N/A</v>
      </c>
      <c r="J23" s="27"/>
      <c r="K23" s="32" t="s">
        <v>407</v>
      </c>
      <c r="L23" s="26"/>
      <c r="M23" s="32"/>
      <c r="N23" s="32" t="s">
        <v>262</v>
      </c>
      <c r="O23" s="32" t="s">
        <v>407</v>
      </c>
      <c r="P23" s="21" t="s">
        <v>88</v>
      </c>
      <c r="Q23" s="1">
        <v>27</v>
      </c>
      <c r="R23" s="2">
        <v>28</v>
      </c>
      <c r="S23" s="21" t="s">
        <v>88</v>
      </c>
      <c r="T23" s="32" t="s">
        <v>407</v>
      </c>
      <c r="U23" s="32" t="s">
        <v>246</v>
      </c>
      <c r="V23" s="24" t="s">
        <v>1159</v>
      </c>
      <c r="W23" s="32" t="s">
        <v>407</v>
      </c>
      <c r="X23" s="26"/>
      <c r="Y23" s="24" t="s">
        <v>942</v>
      </c>
      <c r="Z23" s="24" t="s">
        <v>475</v>
      </c>
      <c r="AA23" s="27" t="s">
        <v>780</v>
      </c>
      <c r="AB23" s="27" t="s">
        <v>781</v>
      </c>
    </row>
    <row r="24" spans="7:28" ht="16.5" x14ac:dyDescent="0.3">
      <c r="G24" s="28" t="s">
        <v>50</v>
      </c>
      <c r="H24" s="27"/>
      <c r="I24" s="28" t="s">
        <v>50</v>
      </c>
      <c r="J24" s="27"/>
      <c r="K24" s="28" t="s">
        <v>50</v>
      </c>
      <c r="L24" s="24"/>
      <c r="M24" s="28" t="s">
        <v>50</v>
      </c>
      <c r="N24" s="28" t="s">
        <v>50</v>
      </c>
      <c r="O24" s="28" t="s">
        <v>50</v>
      </c>
      <c r="P24" s="20" t="s">
        <v>50</v>
      </c>
      <c r="Q24" s="1">
        <v>29</v>
      </c>
      <c r="R24" s="2">
        <v>30</v>
      </c>
      <c r="S24" s="13" t="s">
        <v>50</v>
      </c>
      <c r="T24" s="28" t="s">
        <v>50</v>
      </c>
      <c r="U24" s="28" t="s">
        <v>50</v>
      </c>
      <c r="V24" s="28" t="s">
        <v>50</v>
      </c>
      <c r="W24" s="28" t="s">
        <v>50</v>
      </c>
      <c r="X24" s="24"/>
      <c r="Y24" s="28" t="s">
        <v>50</v>
      </c>
      <c r="Z24" s="24"/>
      <c r="AA24" s="28" t="s">
        <v>50</v>
      </c>
      <c r="AB24" s="27"/>
    </row>
    <row r="25" spans="7:28" ht="16.5" x14ac:dyDescent="0.3">
      <c r="G25" s="27" t="s">
        <v>768</v>
      </c>
      <c r="H25" s="27" t="s">
        <v>451</v>
      </c>
      <c r="I25" s="27" t="s">
        <v>933</v>
      </c>
      <c r="J25" s="27" t="s">
        <v>744</v>
      </c>
      <c r="K25" s="27" t="s">
        <v>162</v>
      </c>
      <c r="L25" s="24" t="s">
        <v>529</v>
      </c>
      <c r="M25" s="24" t="s">
        <v>1155</v>
      </c>
      <c r="N25" s="24" t="s">
        <v>279</v>
      </c>
      <c r="O25" s="24" t="s">
        <v>350</v>
      </c>
      <c r="P25" s="21" t="s">
        <v>87</v>
      </c>
      <c r="Q25" s="1">
        <v>31</v>
      </c>
      <c r="R25" s="2">
        <v>32</v>
      </c>
      <c r="S25" s="21" t="s">
        <v>87</v>
      </c>
      <c r="T25" s="24" t="s">
        <v>357</v>
      </c>
      <c r="U25" s="24" t="s">
        <v>253</v>
      </c>
      <c r="V25" s="24" t="s">
        <v>261</v>
      </c>
      <c r="W25" s="24" t="s">
        <v>188</v>
      </c>
      <c r="X25" s="24" t="s">
        <v>531</v>
      </c>
      <c r="Y25" s="24" t="s">
        <v>71</v>
      </c>
      <c r="Z25" s="24" t="s">
        <v>735</v>
      </c>
      <c r="AA25" s="27" t="s">
        <v>782</v>
      </c>
      <c r="AB25" s="27" t="s">
        <v>457</v>
      </c>
    </row>
    <row r="26" spans="7:28" ht="16.5" x14ac:dyDescent="0.3">
      <c r="G26" s="27" t="s">
        <v>769</v>
      </c>
      <c r="H26" s="27" t="s">
        <v>770</v>
      </c>
      <c r="I26" s="27" t="s">
        <v>934</v>
      </c>
      <c r="J26" s="27" t="s">
        <v>465</v>
      </c>
      <c r="K26" s="27" t="s">
        <v>163</v>
      </c>
      <c r="L26" s="24" t="s">
        <v>530</v>
      </c>
      <c r="M26" s="24" t="s">
        <v>1154</v>
      </c>
      <c r="N26" s="24" t="s">
        <v>280</v>
      </c>
      <c r="O26" s="24" t="s">
        <v>351</v>
      </c>
      <c r="P26" s="21" t="s">
        <v>88</v>
      </c>
      <c r="Q26" s="1">
        <v>33</v>
      </c>
      <c r="R26" s="2">
        <v>34</v>
      </c>
      <c r="S26" s="21" t="s">
        <v>88</v>
      </c>
      <c r="T26" s="24" t="s">
        <v>358</v>
      </c>
      <c r="U26" s="24" t="s">
        <v>254</v>
      </c>
      <c r="V26" s="24" t="s">
        <v>262</v>
      </c>
      <c r="W26" s="24" t="s">
        <v>189</v>
      </c>
      <c r="X26" s="24" t="s">
        <v>532</v>
      </c>
      <c r="Y26" s="24" t="s">
        <v>72</v>
      </c>
      <c r="Z26" s="24" t="s">
        <v>781</v>
      </c>
      <c r="AA26" s="27" t="s">
        <v>783</v>
      </c>
      <c r="AB26" s="27" t="s">
        <v>463</v>
      </c>
    </row>
    <row r="27" spans="7:28" ht="16.5" x14ac:dyDescent="0.3">
      <c r="G27" s="27" t="s">
        <v>771</v>
      </c>
      <c r="H27" s="27" t="s">
        <v>432</v>
      </c>
      <c r="I27" s="27" t="s">
        <v>935</v>
      </c>
      <c r="J27" s="27" t="s">
        <v>988</v>
      </c>
      <c r="K27" s="27" t="s">
        <v>164</v>
      </c>
      <c r="L27" s="24" t="s">
        <v>537</v>
      </c>
      <c r="M27" s="24" t="s">
        <v>1153</v>
      </c>
      <c r="N27" s="24" t="s">
        <v>281</v>
      </c>
      <c r="O27" s="24" t="s">
        <v>352</v>
      </c>
      <c r="P27" s="21" t="s">
        <v>87</v>
      </c>
      <c r="Q27" s="1">
        <v>35</v>
      </c>
      <c r="R27" s="2">
        <v>36</v>
      </c>
      <c r="S27" s="21" t="s">
        <v>87</v>
      </c>
      <c r="T27" s="24" t="s">
        <v>359</v>
      </c>
      <c r="U27" s="24" t="s">
        <v>247</v>
      </c>
      <c r="V27" s="24" t="s">
        <v>259</v>
      </c>
      <c r="W27" s="24" t="s">
        <v>190</v>
      </c>
      <c r="X27" s="24" t="s">
        <v>533</v>
      </c>
      <c r="Y27" s="24" t="s">
        <v>69</v>
      </c>
      <c r="Z27" s="24" t="s">
        <v>462</v>
      </c>
      <c r="AA27" s="27" t="s">
        <v>784</v>
      </c>
      <c r="AB27" s="27" t="s">
        <v>433</v>
      </c>
    </row>
    <row r="28" spans="7:28" ht="16.5" x14ac:dyDescent="0.3">
      <c r="G28" s="27" t="s">
        <v>772</v>
      </c>
      <c r="H28" s="27" t="s">
        <v>437</v>
      </c>
      <c r="I28" s="27" t="s">
        <v>936</v>
      </c>
      <c r="J28" s="27" t="s">
        <v>989</v>
      </c>
      <c r="K28" s="27" t="s">
        <v>165</v>
      </c>
      <c r="L28" s="24" t="s">
        <v>538</v>
      </c>
      <c r="M28" s="24" t="s">
        <v>1152</v>
      </c>
      <c r="N28" s="24" t="s">
        <v>282</v>
      </c>
      <c r="O28" s="24" t="s">
        <v>353</v>
      </c>
      <c r="P28" s="21" t="s">
        <v>88</v>
      </c>
      <c r="Q28" s="1">
        <v>37</v>
      </c>
      <c r="R28" s="2">
        <v>38</v>
      </c>
      <c r="S28" s="21" t="s">
        <v>88</v>
      </c>
      <c r="T28" s="24" t="s">
        <v>360</v>
      </c>
      <c r="U28" s="24" t="s">
        <v>248</v>
      </c>
      <c r="V28" s="24" t="s">
        <v>260</v>
      </c>
      <c r="W28" s="24" t="s">
        <v>191</v>
      </c>
      <c r="X28" s="24" t="s">
        <v>534</v>
      </c>
      <c r="Y28" s="24" t="s">
        <v>70</v>
      </c>
      <c r="Z28" s="24" t="s">
        <v>463</v>
      </c>
      <c r="AA28" s="27" t="s">
        <v>785</v>
      </c>
      <c r="AB28" s="27" t="s">
        <v>434</v>
      </c>
    </row>
    <row r="29" spans="7:28" ht="16.5" x14ac:dyDescent="0.3">
      <c r="G29" s="28" t="s">
        <v>50</v>
      </c>
      <c r="H29" s="27"/>
      <c r="I29" s="28" t="s">
        <v>50</v>
      </c>
      <c r="J29" s="27"/>
      <c r="K29" s="28" t="s">
        <v>50</v>
      </c>
      <c r="L29" s="24"/>
      <c r="M29" s="28" t="s">
        <v>50</v>
      </c>
      <c r="N29" s="28" t="s">
        <v>50</v>
      </c>
      <c r="O29" s="28" t="s">
        <v>50</v>
      </c>
      <c r="P29" s="20" t="s">
        <v>50</v>
      </c>
      <c r="Q29" s="1">
        <v>39</v>
      </c>
      <c r="R29" s="2">
        <v>40</v>
      </c>
      <c r="S29" s="13" t="s">
        <v>50</v>
      </c>
      <c r="T29" s="28" t="s">
        <v>50</v>
      </c>
      <c r="U29" s="28" t="s">
        <v>50</v>
      </c>
      <c r="V29" s="28" t="s">
        <v>50</v>
      </c>
      <c r="W29" s="28" t="s">
        <v>50</v>
      </c>
      <c r="X29" s="24"/>
      <c r="Y29" s="28" t="s">
        <v>50</v>
      </c>
      <c r="Z29" s="24"/>
      <c r="AA29" s="28" t="s">
        <v>50</v>
      </c>
      <c r="AB29" s="27"/>
    </row>
    <row r="30" spans="7:28" ht="16.5" x14ac:dyDescent="0.3">
      <c r="G30" s="40" t="s">
        <v>1131</v>
      </c>
      <c r="H30" s="27" t="s">
        <v>590</v>
      </c>
      <c r="I30" s="69" t="s">
        <v>937</v>
      </c>
      <c r="J30" s="70" t="s">
        <v>432</v>
      </c>
      <c r="K30" s="70" t="s">
        <v>166</v>
      </c>
      <c r="L30" s="71" t="s">
        <v>527</v>
      </c>
      <c r="M30" s="24" t="s">
        <v>269</v>
      </c>
      <c r="N30" s="24" t="s">
        <v>357</v>
      </c>
      <c r="O30" s="24" t="s">
        <v>354</v>
      </c>
      <c r="P30" s="21" t="s">
        <v>408</v>
      </c>
      <c r="Q30" s="1">
        <v>41</v>
      </c>
      <c r="R30" s="2">
        <v>42</v>
      </c>
      <c r="S30" s="21" t="s">
        <v>87</v>
      </c>
      <c r="T30" s="24" t="s">
        <v>361</v>
      </c>
      <c r="U30" s="24" t="s">
        <v>249</v>
      </c>
      <c r="V30" s="24" t="s">
        <v>257</v>
      </c>
      <c r="W30" s="24" t="s">
        <v>192</v>
      </c>
      <c r="X30" s="24" t="s">
        <v>535</v>
      </c>
      <c r="Y30" s="31" t="s">
        <v>1010</v>
      </c>
      <c r="Z30" s="24" t="s">
        <v>779</v>
      </c>
      <c r="AA30" s="40" t="s">
        <v>1133</v>
      </c>
      <c r="AB30" s="27" t="s">
        <v>579</v>
      </c>
    </row>
    <row r="31" spans="7:28" ht="16.5" x14ac:dyDescent="0.3">
      <c r="G31" s="40" t="s">
        <v>1147</v>
      </c>
      <c r="H31" s="27" t="s">
        <v>773</v>
      </c>
      <c r="I31" s="69" t="s">
        <v>938</v>
      </c>
      <c r="J31" s="70" t="s">
        <v>433</v>
      </c>
      <c r="K31" s="70" t="s">
        <v>167</v>
      </c>
      <c r="L31" s="71" t="s">
        <v>528</v>
      </c>
      <c r="M31" s="24" t="s">
        <v>270</v>
      </c>
      <c r="N31" s="24" t="s">
        <v>358</v>
      </c>
      <c r="O31" s="24" t="s">
        <v>355</v>
      </c>
      <c r="P31" s="21" t="s">
        <v>88</v>
      </c>
      <c r="Q31" s="1">
        <v>43</v>
      </c>
      <c r="R31" s="2">
        <v>44</v>
      </c>
      <c r="S31" s="21" t="s">
        <v>88</v>
      </c>
      <c r="T31" s="24" t="s">
        <v>362</v>
      </c>
      <c r="U31" s="24" t="s">
        <v>250</v>
      </c>
      <c r="V31" s="24" t="s">
        <v>258</v>
      </c>
      <c r="W31" s="24" t="s">
        <v>193</v>
      </c>
      <c r="X31" s="24" t="s">
        <v>536</v>
      </c>
      <c r="Y31" s="31" t="s">
        <v>1011</v>
      </c>
      <c r="Z31" s="24" t="s">
        <v>434</v>
      </c>
      <c r="AA31" s="40" t="s">
        <v>1134</v>
      </c>
      <c r="AB31" s="27" t="s">
        <v>786</v>
      </c>
    </row>
    <row r="32" spans="7:28" ht="16.5" x14ac:dyDescent="0.3">
      <c r="G32" s="27" t="s">
        <v>73</v>
      </c>
      <c r="H32" s="27" t="s">
        <v>439</v>
      </c>
      <c r="I32" s="70" t="s">
        <v>83</v>
      </c>
      <c r="J32" s="70" t="s">
        <v>990</v>
      </c>
      <c r="K32" s="72" t="s">
        <v>407</v>
      </c>
      <c r="L32" s="73"/>
      <c r="M32" s="24" t="s">
        <v>267</v>
      </c>
      <c r="N32" s="32" t="s">
        <v>359</v>
      </c>
      <c r="O32" s="32" t="s">
        <v>407</v>
      </c>
      <c r="P32" s="21" t="s">
        <v>408</v>
      </c>
      <c r="Q32" s="1">
        <v>45</v>
      </c>
      <c r="R32" s="2">
        <v>46</v>
      </c>
      <c r="S32" s="21" t="s">
        <v>87</v>
      </c>
      <c r="T32" s="24" t="s">
        <v>363</v>
      </c>
      <c r="U32" s="24" t="s">
        <v>610</v>
      </c>
      <c r="V32" s="24" t="s">
        <v>255</v>
      </c>
      <c r="W32" s="24" t="s">
        <v>194</v>
      </c>
      <c r="X32" s="24" t="s">
        <v>525</v>
      </c>
      <c r="Y32" s="24" t="s">
        <v>39</v>
      </c>
      <c r="Z32" s="24" t="s">
        <v>757</v>
      </c>
      <c r="AA32" s="27" t="s">
        <v>65</v>
      </c>
      <c r="AB32" s="27" t="s">
        <v>446</v>
      </c>
    </row>
    <row r="33" spans="7:28" ht="16.5" x14ac:dyDescent="0.3">
      <c r="G33" s="27" t="s">
        <v>74</v>
      </c>
      <c r="H33" s="27" t="s">
        <v>774</v>
      </c>
      <c r="I33" s="70" t="s">
        <v>84</v>
      </c>
      <c r="J33" s="70" t="s">
        <v>991</v>
      </c>
      <c r="K33" s="72" t="s">
        <v>407</v>
      </c>
      <c r="L33" s="71"/>
      <c r="M33" s="24" t="s">
        <v>268</v>
      </c>
      <c r="N33" s="32" t="s">
        <v>360</v>
      </c>
      <c r="O33" s="32" t="s">
        <v>407</v>
      </c>
      <c r="P33" s="21" t="s">
        <v>88</v>
      </c>
      <c r="Q33" s="1">
        <v>47</v>
      </c>
      <c r="R33" s="2">
        <v>48</v>
      </c>
      <c r="S33" s="21" t="s">
        <v>88</v>
      </c>
      <c r="T33" s="24" t="s">
        <v>364</v>
      </c>
      <c r="U33" s="24" t="s">
        <v>297</v>
      </c>
      <c r="V33" s="24" t="s">
        <v>256</v>
      </c>
      <c r="W33" s="24" t="s">
        <v>195</v>
      </c>
      <c r="X33" s="24" t="s">
        <v>526</v>
      </c>
      <c r="Y33" s="24" t="s">
        <v>40</v>
      </c>
      <c r="Z33" s="24" t="s">
        <v>456</v>
      </c>
      <c r="AA33" s="27" t="s">
        <v>66</v>
      </c>
      <c r="AB33" s="27" t="s">
        <v>447</v>
      </c>
    </row>
    <row r="34" spans="7:28" ht="16.5" x14ac:dyDescent="0.3">
      <c r="G34" s="28" t="s">
        <v>50</v>
      </c>
      <c r="H34" s="27"/>
      <c r="I34" s="74" t="s">
        <v>50</v>
      </c>
      <c r="J34" s="70"/>
      <c r="K34" s="74" t="s">
        <v>50</v>
      </c>
      <c r="L34" s="71"/>
      <c r="M34" s="74" t="s">
        <v>50</v>
      </c>
      <c r="N34" s="28" t="s">
        <v>50</v>
      </c>
      <c r="O34" s="28" t="s">
        <v>50</v>
      </c>
      <c r="P34" s="20" t="s">
        <v>50</v>
      </c>
      <c r="Q34" s="1">
        <v>49</v>
      </c>
      <c r="R34" s="2">
        <v>50</v>
      </c>
      <c r="S34" s="13" t="s">
        <v>50</v>
      </c>
      <c r="T34" s="28" t="s">
        <v>50</v>
      </c>
      <c r="U34" s="28" t="s">
        <v>50</v>
      </c>
      <c r="V34" s="28" t="s">
        <v>50</v>
      </c>
      <c r="W34" s="28" t="s">
        <v>50</v>
      </c>
      <c r="X34" s="24"/>
      <c r="Y34" s="28" t="s">
        <v>50</v>
      </c>
      <c r="Z34" s="24"/>
      <c r="AA34" s="28" t="s">
        <v>50</v>
      </c>
      <c r="AB34" s="27"/>
    </row>
    <row r="35" spans="7:28" ht="16.5" x14ac:dyDescent="0.3">
      <c r="G35" s="27" t="s">
        <v>37</v>
      </c>
      <c r="H35" s="27" t="s">
        <v>441</v>
      </c>
      <c r="I35" s="70" t="s">
        <v>37</v>
      </c>
      <c r="J35" s="70" t="s">
        <v>451</v>
      </c>
      <c r="K35" s="72" t="s">
        <v>407</v>
      </c>
      <c r="L35" s="75"/>
      <c r="M35" s="24" t="s">
        <v>265</v>
      </c>
      <c r="N35" s="32" t="s">
        <v>361</v>
      </c>
      <c r="O35" s="32" t="s">
        <v>407</v>
      </c>
      <c r="P35" s="21" t="s">
        <v>87</v>
      </c>
      <c r="Q35" s="1">
        <v>51</v>
      </c>
      <c r="R35" s="2">
        <v>52</v>
      </c>
      <c r="S35" s="21" t="s">
        <v>87</v>
      </c>
      <c r="T35" s="32" t="s">
        <v>407</v>
      </c>
      <c r="U35" s="32" t="s">
        <v>251</v>
      </c>
      <c r="V35" s="24" t="s">
        <v>251</v>
      </c>
      <c r="W35" s="32" t="s">
        <v>407</v>
      </c>
      <c r="X35" s="26"/>
      <c r="Y35" s="24" t="s">
        <v>31</v>
      </c>
      <c r="Z35" s="24" t="s">
        <v>453</v>
      </c>
      <c r="AA35" s="27" t="s">
        <v>31</v>
      </c>
      <c r="AB35" s="27" t="s">
        <v>787</v>
      </c>
    </row>
    <row r="36" spans="7:28" ht="16.5" x14ac:dyDescent="0.3">
      <c r="G36" s="27" t="s">
        <v>38</v>
      </c>
      <c r="H36" s="27" t="s">
        <v>440</v>
      </c>
      <c r="I36" s="70" t="s">
        <v>38</v>
      </c>
      <c r="J36" s="70" t="s">
        <v>452</v>
      </c>
      <c r="K36" s="72" t="s">
        <v>407</v>
      </c>
      <c r="L36" s="71"/>
      <c r="M36" s="24" t="s">
        <v>266</v>
      </c>
      <c r="N36" s="32" t="s">
        <v>362</v>
      </c>
      <c r="O36" s="32" t="s">
        <v>407</v>
      </c>
      <c r="P36" s="21" t="s">
        <v>88</v>
      </c>
      <c r="Q36" s="1">
        <v>53</v>
      </c>
      <c r="R36" s="2">
        <v>54</v>
      </c>
      <c r="S36" s="21" t="s">
        <v>88</v>
      </c>
      <c r="T36" s="32" t="s">
        <v>407</v>
      </c>
      <c r="U36" s="32" t="s">
        <v>252</v>
      </c>
      <c r="V36" s="24" t="s">
        <v>252</v>
      </c>
      <c r="W36" s="32" t="s">
        <v>407</v>
      </c>
      <c r="X36" s="24"/>
      <c r="Y36" s="24" t="s">
        <v>32</v>
      </c>
      <c r="Z36" s="24" t="s">
        <v>764</v>
      </c>
      <c r="AA36" s="27" t="s">
        <v>32</v>
      </c>
      <c r="AB36" s="27" t="s">
        <v>436</v>
      </c>
    </row>
    <row r="37" spans="7:28" ht="16.5" x14ac:dyDescent="0.3">
      <c r="G37" s="27" t="s">
        <v>35</v>
      </c>
      <c r="H37" s="27" t="s">
        <v>444</v>
      </c>
      <c r="I37" s="70" t="s">
        <v>81</v>
      </c>
      <c r="J37" s="70" t="s">
        <v>435</v>
      </c>
      <c r="K37" s="72" t="s">
        <v>407</v>
      </c>
      <c r="L37" s="71"/>
      <c r="M37" s="24" t="s">
        <v>263</v>
      </c>
      <c r="N37" s="32" t="s">
        <v>363</v>
      </c>
      <c r="O37" s="32" t="s">
        <v>407</v>
      </c>
      <c r="P37" s="21" t="s">
        <v>87</v>
      </c>
      <c r="Q37" s="1">
        <v>55</v>
      </c>
      <c r="R37" s="2">
        <v>56</v>
      </c>
      <c r="S37" s="21" t="s">
        <v>87</v>
      </c>
      <c r="T37" s="32" t="s">
        <v>407</v>
      </c>
      <c r="U37" s="32" t="s">
        <v>255</v>
      </c>
      <c r="V37" s="24" t="s">
        <v>249</v>
      </c>
      <c r="W37" s="32" t="s">
        <v>407</v>
      </c>
      <c r="X37" s="24"/>
      <c r="Y37" s="24" t="s">
        <v>67</v>
      </c>
      <c r="Z37" s="24" t="s">
        <v>992</v>
      </c>
      <c r="AA37" s="27" t="s">
        <v>33</v>
      </c>
      <c r="AB37" s="27" t="s">
        <v>788</v>
      </c>
    </row>
    <row r="38" spans="7:28" ht="16.5" x14ac:dyDescent="0.3">
      <c r="G38" s="27" t="s">
        <v>36</v>
      </c>
      <c r="H38" s="27" t="s">
        <v>445</v>
      </c>
      <c r="I38" s="70" t="s">
        <v>82</v>
      </c>
      <c r="J38" s="70" t="s">
        <v>474</v>
      </c>
      <c r="K38" s="72" t="s">
        <v>407</v>
      </c>
      <c r="L38" s="73"/>
      <c r="M38" s="24" t="s">
        <v>264</v>
      </c>
      <c r="N38" s="32" t="s">
        <v>364</v>
      </c>
      <c r="O38" s="32" t="s">
        <v>407</v>
      </c>
      <c r="P38" s="21" t="s">
        <v>88</v>
      </c>
      <c r="Q38" s="1">
        <v>57</v>
      </c>
      <c r="R38" s="2">
        <v>58</v>
      </c>
      <c r="S38" s="21" t="s">
        <v>88</v>
      </c>
      <c r="T38" s="32" t="s">
        <v>407</v>
      </c>
      <c r="U38" s="32" t="s">
        <v>256</v>
      </c>
      <c r="V38" s="24" t="s">
        <v>250</v>
      </c>
      <c r="W38" s="32" t="s">
        <v>407</v>
      </c>
      <c r="X38" s="25"/>
      <c r="Y38" s="24" t="s">
        <v>68</v>
      </c>
      <c r="Z38" s="27" t="s">
        <v>732</v>
      </c>
      <c r="AA38" s="27" t="s">
        <v>34</v>
      </c>
      <c r="AB38" s="27" t="s">
        <v>789</v>
      </c>
    </row>
    <row r="39" spans="7:28" ht="16.5" x14ac:dyDescent="0.3">
      <c r="G39" s="28" t="s">
        <v>50</v>
      </c>
      <c r="H39" s="27"/>
      <c r="I39" s="28" t="s">
        <v>50</v>
      </c>
      <c r="J39" s="27"/>
      <c r="K39" s="28" t="s">
        <v>50</v>
      </c>
      <c r="L39" s="24"/>
      <c r="M39" s="28" t="s">
        <v>50</v>
      </c>
      <c r="N39" s="28" t="s">
        <v>50</v>
      </c>
      <c r="O39" s="28" t="s">
        <v>50</v>
      </c>
      <c r="P39" s="20" t="s">
        <v>50</v>
      </c>
      <c r="Q39" s="1">
        <v>59</v>
      </c>
      <c r="R39" s="2">
        <v>60</v>
      </c>
      <c r="S39" s="13" t="s">
        <v>50</v>
      </c>
      <c r="T39" s="28" t="s">
        <v>50</v>
      </c>
      <c r="U39" s="28" t="s">
        <v>50</v>
      </c>
      <c r="V39" s="28" t="s">
        <v>50</v>
      </c>
      <c r="W39" s="28" t="s">
        <v>50</v>
      </c>
      <c r="X39" s="24"/>
      <c r="Y39" s="28" t="s">
        <v>50</v>
      </c>
      <c r="Z39" s="24"/>
      <c r="AA39" s="28" t="s">
        <v>50</v>
      </c>
      <c r="AB39" s="27"/>
    </row>
    <row r="40" spans="7:28" ht="16.5" x14ac:dyDescent="0.3">
      <c r="G40" s="27" t="s">
        <v>168</v>
      </c>
      <c r="H40" s="27"/>
      <c r="I40" s="65" t="e">
        <v>#N/A</v>
      </c>
      <c r="J40" s="27"/>
      <c r="K40" s="27" t="s">
        <v>168</v>
      </c>
      <c r="L40" s="24"/>
      <c r="M40" s="32" t="s">
        <v>1060</v>
      </c>
      <c r="N40" s="24" t="s">
        <v>1213</v>
      </c>
      <c r="O40" s="24" t="s">
        <v>622</v>
      </c>
      <c r="P40" s="21" t="s">
        <v>87</v>
      </c>
      <c r="Q40" s="1">
        <v>61</v>
      </c>
      <c r="R40" s="2">
        <v>62</v>
      </c>
      <c r="S40" s="21" t="s">
        <v>794</v>
      </c>
      <c r="T40" s="32" t="s">
        <v>407</v>
      </c>
      <c r="U40" s="32" t="s">
        <v>259</v>
      </c>
      <c r="V40" s="32" t="s">
        <v>1060</v>
      </c>
      <c r="W40" s="32" t="s">
        <v>407</v>
      </c>
      <c r="X40" s="24"/>
      <c r="Y40" s="24" t="e">
        <v>#N/A</v>
      </c>
      <c r="Z40" s="24"/>
      <c r="AA40" s="27" t="s">
        <v>43</v>
      </c>
      <c r="AB40" s="27" t="s">
        <v>790</v>
      </c>
    </row>
    <row r="41" spans="7:28" ht="16.5" x14ac:dyDescent="0.3">
      <c r="G41" s="27" t="s">
        <v>169</v>
      </c>
      <c r="H41" s="27"/>
      <c r="I41" s="65" t="e">
        <v>#N/A</v>
      </c>
      <c r="J41" s="27"/>
      <c r="K41" s="27" t="s">
        <v>169</v>
      </c>
      <c r="L41" s="26"/>
      <c r="M41" s="32" t="s">
        <v>1060</v>
      </c>
      <c r="N41" s="24" t="s">
        <v>1214</v>
      </c>
      <c r="O41" s="24" t="s">
        <v>623</v>
      </c>
      <c r="P41" s="21" t="s">
        <v>88</v>
      </c>
      <c r="Q41" s="1">
        <v>63</v>
      </c>
      <c r="R41" s="2">
        <v>64</v>
      </c>
      <c r="S41" s="21" t="s">
        <v>88</v>
      </c>
      <c r="T41" s="32" t="s">
        <v>407</v>
      </c>
      <c r="U41" s="32" t="s">
        <v>260</v>
      </c>
      <c r="V41" s="32" t="s">
        <v>1060</v>
      </c>
      <c r="W41" s="32" t="s">
        <v>407</v>
      </c>
      <c r="X41" s="26"/>
      <c r="Y41" s="24" t="e">
        <v>#N/A</v>
      </c>
      <c r="Z41" s="26"/>
      <c r="AA41" s="27" t="s">
        <v>44</v>
      </c>
      <c r="AB41" s="27" t="s">
        <v>587</v>
      </c>
    </row>
    <row r="42" spans="7:28" ht="16.5" x14ac:dyDescent="0.3">
      <c r="G42" s="27" t="s">
        <v>170</v>
      </c>
      <c r="H42" s="27"/>
      <c r="I42" s="65" t="e">
        <v>#N/A</v>
      </c>
      <c r="J42" s="27"/>
      <c r="K42" s="27" t="s">
        <v>170</v>
      </c>
      <c r="L42" s="24"/>
      <c r="M42" s="32" t="s">
        <v>1060</v>
      </c>
      <c r="N42" s="24" t="s">
        <v>170</v>
      </c>
      <c r="O42" s="24" t="s">
        <v>170</v>
      </c>
      <c r="P42" s="21" t="s">
        <v>87</v>
      </c>
      <c r="Q42" s="1">
        <v>65</v>
      </c>
      <c r="R42" s="2">
        <v>66</v>
      </c>
      <c r="S42" s="21" t="s">
        <v>795</v>
      </c>
      <c r="T42" s="24" t="s">
        <v>196</v>
      </c>
      <c r="U42" s="24"/>
      <c r="V42" s="24" t="s">
        <v>196</v>
      </c>
      <c r="W42" s="24" t="s">
        <v>196</v>
      </c>
      <c r="X42" s="24"/>
      <c r="Y42" s="24" t="s">
        <v>196</v>
      </c>
      <c r="Z42" s="24"/>
      <c r="AA42" s="27" t="s">
        <v>39</v>
      </c>
      <c r="AB42" s="27" t="s">
        <v>791</v>
      </c>
    </row>
    <row r="43" spans="7:28" ht="16.5" x14ac:dyDescent="0.3">
      <c r="G43" s="27" t="s">
        <v>171</v>
      </c>
      <c r="H43" s="27"/>
      <c r="I43" s="65" t="e">
        <v>#N/A</v>
      </c>
      <c r="J43" s="27"/>
      <c r="K43" s="27" t="s">
        <v>171</v>
      </c>
      <c r="L43" s="24"/>
      <c r="M43" s="32" t="s">
        <v>1060</v>
      </c>
      <c r="N43" s="24" t="s">
        <v>171</v>
      </c>
      <c r="O43" s="24" t="s">
        <v>171</v>
      </c>
      <c r="P43" s="21" t="s">
        <v>88</v>
      </c>
      <c r="Q43" s="1">
        <v>67</v>
      </c>
      <c r="R43" s="2">
        <v>68</v>
      </c>
      <c r="S43" s="21" t="s">
        <v>796</v>
      </c>
      <c r="T43" s="24" t="s">
        <v>197</v>
      </c>
      <c r="U43" s="24"/>
      <c r="V43" s="24" t="s">
        <v>197</v>
      </c>
      <c r="W43" s="24" t="s">
        <v>197</v>
      </c>
      <c r="X43" s="24"/>
      <c r="Y43" s="24" t="s">
        <v>197</v>
      </c>
      <c r="Z43" s="24"/>
      <c r="AA43" s="27" t="s">
        <v>40</v>
      </c>
      <c r="AB43" s="27" t="s">
        <v>578</v>
      </c>
    </row>
    <row r="44" spans="7:28" ht="16.5" x14ac:dyDescent="0.3">
      <c r="G44" s="28" t="s">
        <v>50</v>
      </c>
      <c r="H44" s="27"/>
      <c r="I44" s="28" t="s">
        <v>50</v>
      </c>
      <c r="J44" s="27"/>
      <c r="K44" s="28" t="s">
        <v>50</v>
      </c>
      <c r="L44" s="25"/>
      <c r="M44" s="28" t="s">
        <v>50</v>
      </c>
      <c r="N44" s="28" t="s">
        <v>50</v>
      </c>
      <c r="O44" s="28" t="s">
        <v>50</v>
      </c>
      <c r="P44" s="20" t="s">
        <v>50</v>
      </c>
      <c r="Q44" s="1">
        <v>69</v>
      </c>
      <c r="R44" s="2">
        <v>70</v>
      </c>
      <c r="S44" s="13" t="s">
        <v>50</v>
      </c>
      <c r="T44" s="28" t="s">
        <v>50</v>
      </c>
      <c r="U44" s="28" t="s">
        <v>50</v>
      </c>
      <c r="V44" s="28" t="s">
        <v>50</v>
      </c>
      <c r="W44" s="28" t="s">
        <v>50</v>
      </c>
      <c r="X44" s="25"/>
      <c r="Y44" s="28" t="s">
        <v>50</v>
      </c>
      <c r="Z44" s="25"/>
      <c r="AA44" s="28" t="s">
        <v>50</v>
      </c>
      <c r="AB44" s="27"/>
    </row>
    <row r="45" spans="7:28" ht="16.5" x14ac:dyDescent="0.3">
      <c r="G45" s="27" t="s">
        <v>172</v>
      </c>
      <c r="H45" s="27"/>
      <c r="I45" s="65" t="e">
        <v>#N/A</v>
      </c>
      <c r="J45" s="27"/>
      <c r="K45" s="27" t="s">
        <v>172</v>
      </c>
      <c r="L45" s="24"/>
      <c r="M45" s="32" t="s">
        <v>1060</v>
      </c>
      <c r="N45" s="24" t="s">
        <v>172</v>
      </c>
      <c r="O45" s="24" t="s">
        <v>172</v>
      </c>
      <c r="P45" s="21" t="s">
        <v>1013</v>
      </c>
      <c r="Q45" s="1">
        <v>71</v>
      </c>
      <c r="R45" s="2">
        <v>72</v>
      </c>
      <c r="S45" s="21" t="s">
        <v>421</v>
      </c>
      <c r="T45" s="24" t="s">
        <v>421</v>
      </c>
      <c r="U45" s="24" t="s">
        <v>421</v>
      </c>
      <c r="V45" s="24" t="s">
        <v>94</v>
      </c>
      <c r="W45" s="24" t="s">
        <v>94</v>
      </c>
      <c r="X45" s="24"/>
      <c r="Y45" s="24" t="s">
        <v>94</v>
      </c>
      <c r="Z45" s="24" t="s">
        <v>993</v>
      </c>
      <c r="AA45" s="24" t="s">
        <v>421</v>
      </c>
      <c r="AB45" s="27"/>
    </row>
    <row r="46" spans="7:28" ht="16.5" x14ac:dyDescent="0.3">
      <c r="G46" s="27" t="s">
        <v>173</v>
      </c>
      <c r="H46" s="27"/>
      <c r="I46" s="65" t="e">
        <v>#N/A</v>
      </c>
      <c r="J46" s="27"/>
      <c r="K46" s="27" t="s">
        <v>173</v>
      </c>
      <c r="L46" s="24"/>
      <c r="M46" s="24" t="s">
        <v>173</v>
      </c>
      <c r="N46" s="24" t="s">
        <v>173</v>
      </c>
      <c r="O46" s="24" t="s">
        <v>173</v>
      </c>
      <c r="P46" s="21" t="s">
        <v>409</v>
      </c>
      <c r="Q46" s="1">
        <v>73</v>
      </c>
      <c r="R46" s="2">
        <v>74</v>
      </c>
      <c r="S46" s="21" t="s">
        <v>422</v>
      </c>
      <c r="T46" s="24" t="s">
        <v>422</v>
      </c>
      <c r="U46" s="24" t="s">
        <v>1135</v>
      </c>
      <c r="V46" s="24" t="s">
        <v>95</v>
      </c>
      <c r="W46" s="24" t="s">
        <v>95</v>
      </c>
      <c r="X46" s="24"/>
      <c r="Y46" s="24" t="s">
        <v>95</v>
      </c>
      <c r="Z46" s="24" t="s">
        <v>994</v>
      </c>
      <c r="AA46" s="24" t="s">
        <v>1135</v>
      </c>
      <c r="AB46" s="27"/>
    </row>
    <row r="47" spans="7:28" ht="16.5" x14ac:dyDescent="0.3">
      <c r="G47" s="27" t="s">
        <v>174</v>
      </c>
      <c r="H47" s="27"/>
      <c r="I47" s="65" t="e">
        <v>#N/A</v>
      </c>
      <c r="J47" s="27"/>
      <c r="K47" s="27" t="s">
        <v>174</v>
      </c>
      <c r="L47" s="26"/>
      <c r="M47" s="24" t="s">
        <v>174</v>
      </c>
      <c r="N47" s="24" t="s">
        <v>174</v>
      </c>
      <c r="O47" s="24" t="s">
        <v>174</v>
      </c>
      <c r="P47" s="21" t="s">
        <v>410</v>
      </c>
      <c r="Q47" s="1">
        <v>75</v>
      </c>
      <c r="R47" s="2">
        <v>76</v>
      </c>
      <c r="S47" s="21" t="s">
        <v>423</v>
      </c>
      <c r="T47" s="24" t="s">
        <v>620</v>
      </c>
      <c r="U47" s="24" t="s">
        <v>1136</v>
      </c>
      <c r="V47" s="24" t="s">
        <v>943</v>
      </c>
      <c r="W47" s="24" t="s">
        <v>198</v>
      </c>
      <c r="X47" s="26"/>
      <c r="Y47" s="24" t="s">
        <v>943</v>
      </c>
      <c r="Z47" s="26"/>
      <c r="AA47" s="24" t="s">
        <v>1136</v>
      </c>
      <c r="AB47" s="27"/>
    </row>
    <row r="48" spans="7:28" ht="16.5" x14ac:dyDescent="0.3">
      <c r="G48" s="27" t="s">
        <v>175</v>
      </c>
      <c r="H48" s="27"/>
      <c r="I48" s="65" t="e">
        <v>#N/A</v>
      </c>
      <c r="J48" s="27"/>
      <c r="K48" s="27" t="s">
        <v>175</v>
      </c>
      <c r="L48" s="24"/>
      <c r="M48" s="24" t="s">
        <v>175</v>
      </c>
      <c r="N48" s="24" t="s">
        <v>175</v>
      </c>
      <c r="O48" s="24" t="s">
        <v>175</v>
      </c>
      <c r="P48" s="21" t="s">
        <v>411</v>
      </c>
      <c r="Q48" s="1">
        <v>77</v>
      </c>
      <c r="R48" s="2">
        <v>78</v>
      </c>
      <c r="S48" s="21" t="s">
        <v>424</v>
      </c>
      <c r="T48" s="24" t="s">
        <v>621</v>
      </c>
      <c r="U48" s="24" t="s">
        <v>1137</v>
      </c>
      <c r="V48" s="24" t="s">
        <v>944</v>
      </c>
      <c r="W48" s="24" t="s">
        <v>199</v>
      </c>
      <c r="X48" s="24"/>
      <c r="Y48" s="24" t="s">
        <v>944</v>
      </c>
      <c r="Z48" s="24"/>
      <c r="AA48" s="24" t="s">
        <v>1137</v>
      </c>
      <c r="AB48" s="27"/>
    </row>
    <row r="49" spans="7:28" ht="16.5" x14ac:dyDescent="0.3">
      <c r="G49" s="28" t="s">
        <v>50</v>
      </c>
      <c r="H49" s="27"/>
      <c r="I49" s="28" t="s">
        <v>50</v>
      </c>
      <c r="J49" s="27"/>
      <c r="K49" s="28" t="s">
        <v>50</v>
      </c>
      <c r="L49" s="24"/>
      <c r="M49" s="28" t="s">
        <v>50</v>
      </c>
      <c r="N49" s="28" t="s">
        <v>50</v>
      </c>
      <c r="O49" s="28" t="s">
        <v>50</v>
      </c>
      <c r="P49" s="20" t="s">
        <v>50</v>
      </c>
      <c r="Q49" s="1">
        <v>79</v>
      </c>
      <c r="R49" s="2">
        <v>80</v>
      </c>
      <c r="S49" s="13" t="s">
        <v>50</v>
      </c>
      <c r="T49" s="28" t="s">
        <v>50</v>
      </c>
      <c r="U49" s="28" t="s">
        <v>50</v>
      </c>
      <c r="V49" s="28" t="s">
        <v>50</v>
      </c>
      <c r="W49" s="28" t="s">
        <v>50</v>
      </c>
      <c r="X49" s="24"/>
      <c r="Y49" s="28" t="s">
        <v>50</v>
      </c>
      <c r="Z49" s="24"/>
      <c r="AA49" s="28" t="s">
        <v>50</v>
      </c>
      <c r="AB49" s="27"/>
    </row>
    <row r="50" spans="7:28" ht="16.5" x14ac:dyDescent="0.3">
      <c r="G50" s="27" t="s">
        <v>176</v>
      </c>
      <c r="H50" s="27"/>
      <c r="I50" s="65" t="e">
        <v>#N/A</v>
      </c>
      <c r="J50" s="27"/>
      <c r="K50" s="27" t="s">
        <v>176</v>
      </c>
      <c r="L50" s="24"/>
      <c r="M50" s="24" t="s">
        <v>176</v>
      </c>
      <c r="N50" s="24" t="s">
        <v>176</v>
      </c>
      <c r="O50" s="24" t="s">
        <v>176</v>
      </c>
      <c r="P50" s="21" t="s">
        <v>412</v>
      </c>
      <c r="Q50" s="1">
        <v>81</v>
      </c>
      <c r="R50" s="2">
        <v>82</v>
      </c>
      <c r="S50" s="21" t="s">
        <v>420</v>
      </c>
      <c r="T50" s="24" t="s">
        <v>612</v>
      </c>
      <c r="U50" s="24" t="s">
        <v>612</v>
      </c>
      <c r="V50" s="24" t="s">
        <v>612</v>
      </c>
      <c r="W50" s="24" t="s">
        <v>200</v>
      </c>
      <c r="X50" s="24"/>
      <c r="Y50" s="24" t="s">
        <v>612</v>
      </c>
      <c r="Z50" s="24"/>
      <c r="AA50" s="24" t="s">
        <v>612</v>
      </c>
      <c r="AB50" s="27"/>
    </row>
    <row r="51" spans="7:28" ht="16.5" x14ac:dyDescent="0.3">
      <c r="G51" s="27" t="s">
        <v>177</v>
      </c>
      <c r="H51" s="27"/>
      <c r="I51" s="65" t="e">
        <v>#N/A</v>
      </c>
      <c r="J51" s="27"/>
      <c r="K51" s="27" t="s">
        <v>177</v>
      </c>
      <c r="L51" s="24"/>
      <c r="M51" s="24" t="s">
        <v>177</v>
      </c>
      <c r="N51" s="24" t="s">
        <v>177</v>
      </c>
      <c r="O51" s="24" t="s">
        <v>177</v>
      </c>
      <c r="P51" s="21" t="s">
        <v>413</v>
      </c>
      <c r="Q51" s="1">
        <v>83</v>
      </c>
      <c r="R51" s="2">
        <v>84</v>
      </c>
      <c r="S51" s="21" t="s">
        <v>425</v>
      </c>
      <c r="T51" s="24" t="s">
        <v>613</v>
      </c>
      <c r="U51" s="24" t="s">
        <v>613</v>
      </c>
      <c r="V51" s="24" t="s">
        <v>613</v>
      </c>
      <c r="W51" s="24" t="s">
        <v>201</v>
      </c>
      <c r="X51" s="24"/>
      <c r="Y51" s="24" t="s">
        <v>613</v>
      </c>
      <c r="Z51" s="24"/>
      <c r="AA51" s="24" t="s">
        <v>613</v>
      </c>
      <c r="AB51" s="27"/>
    </row>
    <row r="52" spans="7:28" ht="16.5" x14ac:dyDescent="0.3">
      <c r="G52" s="27" t="s">
        <v>178</v>
      </c>
      <c r="H52" s="27"/>
      <c r="I52" s="65" t="e">
        <v>#N/A</v>
      </c>
      <c r="J52" s="27"/>
      <c r="K52" s="27" t="s">
        <v>178</v>
      </c>
      <c r="L52" s="25"/>
      <c r="M52" s="24" t="s">
        <v>178</v>
      </c>
      <c r="N52" s="24" t="s">
        <v>178</v>
      </c>
      <c r="O52" s="24" t="s">
        <v>178</v>
      </c>
      <c r="P52" s="21" t="s">
        <v>414</v>
      </c>
      <c r="Q52" s="1">
        <v>85</v>
      </c>
      <c r="R52" s="2">
        <v>86</v>
      </c>
      <c r="S52" s="21" t="s">
        <v>426</v>
      </c>
      <c r="T52" s="24" t="s">
        <v>614</v>
      </c>
      <c r="U52" s="24" t="s">
        <v>614</v>
      </c>
      <c r="V52" s="24" t="s">
        <v>614</v>
      </c>
      <c r="W52" s="24" t="s">
        <v>202</v>
      </c>
      <c r="X52" s="25"/>
      <c r="Y52" s="24" t="s">
        <v>614</v>
      </c>
      <c r="Z52" s="25"/>
      <c r="AA52" s="24" t="s">
        <v>614</v>
      </c>
      <c r="AB52" s="27"/>
    </row>
    <row r="53" spans="7:28" ht="16.5" x14ac:dyDescent="0.3">
      <c r="G53" s="27" t="s">
        <v>179</v>
      </c>
      <c r="H53" s="27"/>
      <c r="I53" s="65" t="e">
        <v>#N/A</v>
      </c>
      <c r="J53" s="27"/>
      <c r="K53" s="27" t="s">
        <v>179</v>
      </c>
      <c r="L53" s="24"/>
      <c r="M53" s="32" t="s">
        <v>1060</v>
      </c>
      <c r="N53" s="24" t="s">
        <v>179</v>
      </c>
      <c r="O53" s="24" t="s">
        <v>179</v>
      </c>
      <c r="P53" s="21" t="s">
        <v>419</v>
      </c>
      <c r="Q53" s="1">
        <v>87</v>
      </c>
      <c r="R53" s="2">
        <v>88</v>
      </c>
      <c r="S53" s="21" t="s">
        <v>427</v>
      </c>
      <c r="T53" s="24" t="s">
        <v>615</v>
      </c>
      <c r="U53" s="24" t="s">
        <v>615</v>
      </c>
      <c r="V53" s="24" t="s">
        <v>615</v>
      </c>
      <c r="W53" s="24" t="s">
        <v>203</v>
      </c>
      <c r="X53" s="24"/>
      <c r="Y53" s="24" t="s">
        <v>615</v>
      </c>
      <c r="Z53" s="24"/>
      <c r="AA53" s="24" t="s">
        <v>615</v>
      </c>
      <c r="AB53" s="27"/>
    </row>
    <row r="54" spans="7:28" ht="16.5" x14ac:dyDescent="0.3">
      <c r="G54" s="28" t="s">
        <v>50</v>
      </c>
      <c r="H54" s="27"/>
      <c r="I54" s="28" t="s">
        <v>50</v>
      </c>
      <c r="J54" s="27"/>
      <c r="K54" s="28" t="s">
        <v>50</v>
      </c>
      <c r="L54" s="24"/>
      <c r="M54" s="28" t="s">
        <v>50</v>
      </c>
      <c r="N54" s="28" t="s">
        <v>50</v>
      </c>
      <c r="O54" s="28" t="s">
        <v>50</v>
      </c>
      <c r="P54" s="20" t="s">
        <v>50</v>
      </c>
      <c r="Q54" s="1">
        <v>89</v>
      </c>
      <c r="R54" s="2">
        <v>90</v>
      </c>
      <c r="S54" s="13" t="s">
        <v>50</v>
      </c>
      <c r="T54" s="28" t="s">
        <v>50</v>
      </c>
      <c r="U54" s="28" t="s">
        <v>50</v>
      </c>
      <c r="V54" s="28" t="s">
        <v>50</v>
      </c>
      <c r="W54" s="28" t="s">
        <v>50</v>
      </c>
      <c r="X54" s="24"/>
      <c r="Y54" s="28" t="s">
        <v>50</v>
      </c>
      <c r="Z54" s="24"/>
      <c r="AA54" s="28" t="s">
        <v>50</v>
      </c>
      <c r="AB54" s="27"/>
    </row>
    <row r="55" spans="7:28" ht="16.5" x14ac:dyDescent="0.3">
      <c r="G55" s="27" t="s">
        <v>180</v>
      </c>
      <c r="H55" s="27"/>
      <c r="I55" s="65" t="e">
        <v>#N/A</v>
      </c>
      <c r="J55" s="27"/>
      <c r="K55" s="27" t="s">
        <v>180</v>
      </c>
      <c r="L55" s="24"/>
      <c r="M55" s="32" t="s">
        <v>1060</v>
      </c>
      <c r="N55" s="24" t="s">
        <v>180</v>
      </c>
      <c r="O55" s="24" t="s">
        <v>180</v>
      </c>
      <c r="P55" s="35" t="s">
        <v>415</v>
      </c>
      <c r="Q55" s="1">
        <v>91</v>
      </c>
      <c r="R55" s="2">
        <v>92</v>
      </c>
      <c r="S55" s="21" t="s">
        <v>428</v>
      </c>
      <c r="T55" s="24" t="s">
        <v>616</v>
      </c>
      <c r="U55" s="24" t="s">
        <v>616</v>
      </c>
      <c r="V55" s="24" t="s">
        <v>616</v>
      </c>
      <c r="W55" s="24" t="s">
        <v>204</v>
      </c>
      <c r="X55" s="24"/>
      <c r="Y55" s="24" t="s">
        <v>616</v>
      </c>
      <c r="Z55" s="24"/>
      <c r="AA55" s="24" t="s">
        <v>616</v>
      </c>
      <c r="AB55" s="27"/>
    </row>
    <row r="56" spans="7:28" ht="16.5" x14ac:dyDescent="0.3">
      <c r="G56" s="27" t="s">
        <v>181</v>
      </c>
      <c r="H56" s="27"/>
      <c r="I56" s="65" t="e">
        <v>#N/A</v>
      </c>
      <c r="J56" s="27"/>
      <c r="K56" s="27" t="s">
        <v>181</v>
      </c>
      <c r="L56" s="24"/>
      <c r="M56" s="32" t="s">
        <v>1060</v>
      </c>
      <c r="N56" s="24" t="s">
        <v>181</v>
      </c>
      <c r="O56" s="24" t="s">
        <v>181</v>
      </c>
      <c r="P56" s="35" t="s">
        <v>416</v>
      </c>
      <c r="Q56" s="1">
        <v>93</v>
      </c>
      <c r="R56" s="2">
        <v>94</v>
      </c>
      <c r="S56" s="21" t="s">
        <v>429</v>
      </c>
      <c r="T56" s="24" t="s">
        <v>617</v>
      </c>
      <c r="U56" s="24" t="s">
        <v>617</v>
      </c>
      <c r="V56" s="24" t="s">
        <v>617</v>
      </c>
      <c r="W56" s="24" t="s">
        <v>205</v>
      </c>
      <c r="X56" s="24"/>
      <c r="Y56" s="24" t="s">
        <v>617</v>
      </c>
      <c r="Z56" s="24"/>
      <c r="AA56" s="24" t="s">
        <v>617</v>
      </c>
      <c r="AB56" s="27"/>
    </row>
    <row r="57" spans="7:28" ht="16.5" x14ac:dyDescent="0.3">
      <c r="G57" s="27" t="s">
        <v>182</v>
      </c>
      <c r="H57" s="27"/>
      <c r="I57" s="65" t="e">
        <v>#N/A</v>
      </c>
      <c r="J57" s="27"/>
      <c r="K57" s="27" t="s">
        <v>182</v>
      </c>
      <c r="L57" s="25"/>
      <c r="M57" s="32" t="s">
        <v>1060</v>
      </c>
      <c r="N57" s="24" t="s">
        <v>182</v>
      </c>
      <c r="O57" s="24" t="s">
        <v>182</v>
      </c>
      <c r="P57" s="21" t="s">
        <v>87</v>
      </c>
      <c r="Q57" s="1">
        <v>95</v>
      </c>
      <c r="R57" s="2">
        <v>96</v>
      </c>
      <c r="S57" s="21" t="s">
        <v>430</v>
      </c>
      <c r="T57" s="24" t="s">
        <v>618</v>
      </c>
      <c r="U57" s="24" t="s">
        <v>618</v>
      </c>
      <c r="V57" s="24" t="s">
        <v>618</v>
      </c>
      <c r="W57" s="24" t="s">
        <v>206</v>
      </c>
      <c r="X57" s="25"/>
      <c r="Y57" s="24" t="s">
        <v>618</v>
      </c>
      <c r="Z57" s="25"/>
      <c r="AA57" s="24" t="s">
        <v>618</v>
      </c>
      <c r="AB57" s="27"/>
    </row>
    <row r="58" spans="7:28" ht="16.5" x14ac:dyDescent="0.3">
      <c r="G58" s="27" t="s">
        <v>183</v>
      </c>
      <c r="H58" s="27"/>
      <c r="I58" s="65" t="e">
        <v>#N/A</v>
      </c>
      <c r="J58" s="27"/>
      <c r="K58" s="27" t="s">
        <v>183</v>
      </c>
      <c r="L58" s="24"/>
      <c r="M58" s="32" t="s">
        <v>1060</v>
      </c>
      <c r="N58" s="24" t="s">
        <v>183</v>
      </c>
      <c r="O58" s="24" t="s">
        <v>183</v>
      </c>
      <c r="P58" s="21" t="s">
        <v>88</v>
      </c>
      <c r="Q58" s="1">
        <v>97</v>
      </c>
      <c r="R58" s="2">
        <v>98</v>
      </c>
      <c r="S58" s="21" t="s">
        <v>431</v>
      </c>
      <c r="T58" s="24" t="s">
        <v>619</v>
      </c>
      <c r="U58" s="24" t="s">
        <v>619</v>
      </c>
      <c r="V58" s="24" t="s">
        <v>619</v>
      </c>
      <c r="W58" s="24" t="s">
        <v>207</v>
      </c>
      <c r="X58" s="24"/>
      <c r="Y58" s="24" t="s">
        <v>619</v>
      </c>
      <c r="Z58" s="24"/>
      <c r="AA58" s="24" t="s">
        <v>619</v>
      </c>
      <c r="AB58" s="27"/>
    </row>
    <row r="59" spans="7:28" ht="16.5" x14ac:dyDescent="0.3">
      <c r="G59" s="60" t="s">
        <v>50</v>
      </c>
      <c r="H59" s="54"/>
      <c r="I59" s="60" t="s">
        <v>50</v>
      </c>
      <c r="J59" s="54"/>
      <c r="K59" s="60" t="s">
        <v>382</v>
      </c>
      <c r="L59" s="54"/>
      <c r="M59" s="60" t="s">
        <v>1076</v>
      </c>
      <c r="N59" s="60" t="s">
        <v>378</v>
      </c>
      <c r="O59" s="60" t="s">
        <v>382</v>
      </c>
      <c r="P59" s="61" t="s">
        <v>50</v>
      </c>
      <c r="Q59" s="57">
        <v>99</v>
      </c>
      <c r="R59" s="58">
        <v>100</v>
      </c>
      <c r="S59" s="59" t="s">
        <v>50</v>
      </c>
      <c r="T59" s="60" t="s">
        <v>50</v>
      </c>
      <c r="U59" s="60" t="s">
        <v>50</v>
      </c>
      <c r="V59" s="60" t="s">
        <v>50</v>
      </c>
      <c r="W59" s="60" t="s">
        <v>50</v>
      </c>
      <c r="X59" s="54"/>
      <c r="Y59" s="60" t="s">
        <v>50</v>
      </c>
      <c r="Z59" s="54"/>
      <c r="AA59" s="60" t="s">
        <v>50</v>
      </c>
      <c r="AB59" s="54"/>
    </row>
  </sheetData>
  <sheetProtection algorithmName="SHA-512" hashValue="PYshnDLENkTHOK57MdxCDodIJuzcE4X/I7uRM+UG2JEJFUi3WLIDMRha1QZtgNWHcUnqjlVqOY80rxgVoysLYg==" saltValue="U1hx5nAPQ6FtcVjOow/aBA==" spinCount="100000" sheet="1" objects="1" scenarios="1"/>
  <mergeCells count="49">
    <mergeCell ref="K1:L1"/>
    <mergeCell ref="Q1:R8"/>
    <mergeCell ref="W1:X1"/>
    <mergeCell ref="K2:L2"/>
    <mergeCell ref="W2:X2"/>
    <mergeCell ref="K3:L3"/>
    <mergeCell ref="W3:X3"/>
    <mergeCell ref="K4:L4"/>
    <mergeCell ref="W4:X4"/>
    <mergeCell ref="K5:L5"/>
    <mergeCell ref="W5:X5"/>
    <mergeCell ref="K6:L6"/>
    <mergeCell ref="G8:H8"/>
    <mergeCell ref="K7:L7"/>
    <mergeCell ref="G5:H5"/>
    <mergeCell ref="K8:L8"/>
    <mergeCell ref="W8:X8"/>
    <mergeCell ref="AA6:AB6"/>
    <mergeCell ref="AA7:AB7"/>
    <mergeCell ref="AA8:AB8"/>
    <mergeCell ref="G1:H1"/>
    <mergeCell ref="G2:H2"/>
    <mergeCell ref="G3:H3"/>
    <mergeCell ref="G4:H4"/>
    <mergeCell ref="AA1:AB1"/>
    <mergeCell ref="AA2:AB2"/>
    <mergeCell ref="AA3:AB3"/>
    <mergeCell ref="AA4:AB4"/>
    <mergeCell ref="AA5:AB5"/>
    <mergeCell ref="W6:X6"/>
    <mergeCell ref="G6:H6"/>
    <mergeCell ref="W7:X7"/>
    <mergeCell ref="G7:H7"/>
    <mergeCell ref="Y6:Z6"/>
    <mergeCell ref="Y7:Z7"/>
    <mergeCell ref="Y8:Z8"/>
    <mergeCell ref="I1:J1"/>
    <mergeCell ref="I2:J2"/>
    <mergeCell ref="I3:J3"/>
    <mergeCell ref="I4:J4"/>
    <mergeCell ref="I5:J5"/>
    <mergeCell ref="I6:J6"/>
    <mergeCell ref="I7:J7"/>
    <mergeCell ref="I8:J8"/>
    <mergeCell ref="Y1:Z1"/>
    <mergeCell ref="Y2:Z2"/>
    <mergeCell ref="Y3:Z3"/>
    <mergeCell ref="Y4:Z4"/>
    <mergeCell ref="Y5:Z5"/>
  </mergeCells>
  <phoneticPr fontId="2" type="noConversion"/>
  <conditionalFormatting sqref="Q10:R59">
    <cfRule type="expression" dxfId="453" priority="735">
      <formula>MOD(ROW(),2)=0</formula>
    </cfRule>
    <cfRule type="expression" dxfId="452" priority="736">
      <formula>MOD(ROW(),2)=1</formula>
    </cfRule>
  </conditionalFormatting>
  <conditionalFormatting sqref="P14">
    <cfRule type="expression" dxfId="451" priority="731">
      <formula>MOD(ROW(),2)=0</formula>
    </cfRule>
    <cfRule type="expression" dxfId="450" priority="732">
      <formula>MOD(ROW(),2)=1</formula>
    </cfRule>
  </conditionalFormatting>
  <conditionalFormatting sqref="P14">
    <cfRule type="expression" dxfId="449" priority="733">
      <formula>MOD(ROW(),2)=0</formula>
    </cfRule>
    <cfRule type="expression" dxfId="448" priority="734">
      <formula>MOD(ROW(),2)=1</formula>
    </cfRule>
  </conditionalFormatting>
  <conditionalFormatting sqref="P19">
    <cfRule type="expression" dxfId="447" priority="727">
      <formula>MOD(ROW(),2)=0</formula>
    </cfRule>
    <cfRule type="expression" dxfId="446" priority="728">
      <formula>MOD(ROW(),2)=1</formula>
    </cfRule>
  </conditionalFormatting>
  <conditionalFormatting sqref="P19">
    <cfRule type="expression" dxfId="445" priority="729">
      <formula>MOD(ROW(),2)=0</formula>
    </cfRule>
    <cfRule type="expression" dxfId="444" priority="730">
      <formula>MOD(ROW(),2)=1</formula>
    </cfRule>
  </conditionalFormatting>
  <conditionalFormatting sqref="P24">
    <cfRule type="expression" dxfId="443" priority="723">
      <formula>MOD(ROW(),2)=0</formula>
    </cfRule>
    <cfRule type="expression" dxfId="442" priority="724">
      <formula>MOD(ROW(),2)=1</formula>
    </cfRule>
  </conditionalFormatting>
  <conditionalFormatting sqref="P24">
    <cfRule type="expression" dxfId="441" priority="725">
      <formula>MOD(ROW(),2)=0</formula>
    </cfRule>
    <cfRule type="expression" dxfId="440" priority="726">
      <formula>MOD(ROW(),2)=1</formula>
    </cfRule>
  </conditionalFormatting>
  <conditionalFormatting sqref="P29">
    <cfRule type="expression" dxfId="439" priority="719">
      <formula>MOD(ROW(),2)=0</formula>
    </cfRule>
    <cfRule type="expression" dxfId="438" priority="720">
      <formula>MOD(ROW(),2)=1</formula>
    </cfRule>
  </conditionalFormatting>
  <conditionalFormatting sqref="P29">
    <cfRule type="expression" dxfId="437" priority="721">
      <formula>MOD(ROW(),2)=0</formula>
    </cfRule>
    <cfRule type="expression" dxfId="436" priority="722">
      <formula>MOD(ROW(),2)=1</formula>
    </cfRule>
  </conditionalFormatting>
  <conditionalFormatting sqref="P34">
    <cfRule type="expression" dxfId="435" priority="715">
      <formula>MOD(ROW(),2)=0</formula>
    </cfRule>
    <cfRule type="expression" dxfId="434" priority="716">
      <formula>MOD(ROW(),2)=1</formula>
    </cfRule>
  </conditionalFormatting>
  <conditionalFormatting sqref="P34">
    <cfRule type="expression" dxfId="433" priority="717">
      <formula>MOD(ROW(),2)=0</formula>
    </cfRule>
    <cfRule type="expression" dxfId="432" priority="718">
      <formula>MOD(ROW(),2)=1</formula>
    </cfRule>
  </conditionalFormatting>
  <conditionalFormatting sqref="P39">
    <cfRule type="expression" dxfId="431" priority="711">
      <formula>MOD(ROW(),2)=0</formula>
    </cfRule>
    <cfRule type="expression" dxfId="430" priority="712">
      <formula>MOD(ROW(),2)=1</formula>
    </cfRule>
  </conditionalFormatting>
  <conditionalFormatting sqref="P39">
    <cfRule type="expression" dxfId="429" priority="713">
      <formula>MOD(ROW(),2)=0</formula>
    </cfRule>
    <cfRule type="expression" dxfId="428" priority="714">
      <formula>MOD(ROW(),2)=1</formula>
    </cfRule>
  </conditionalFormatting>
  <conditionalFormatting sqref="P44">
    <cfRule type="expression" dxfId="427" priority="707">
      <formula>MOD(ROW(),2)=0</formula>
    </cfRule>
    <cfRule type="expression" dxfId="426" priority="708">
      <formula>MOD(ROW(),2)=1</formula>
    </cfRule>
  </conditionalFormatting>
  <conditionalFormatting sqref="P44">
    <cfRule type="expression" dxfId="425" priority="709">
      <formula>MOD(ROW(),2)=0</formula>
    </cfRule>
    <cfRule type="expression" dxfId="424" priority="710">
      <formula>MOD(ROW(),2)=1</formula>
    </cfRule>
  </conditionalFormatting>
  <conditionalFormatting sqref="P49">
    <cfRule type="expression" dxfId="423" priority="703">
      <formula>MOD(ROW(),2)=0</formula>
    </cfRule>
    <cfRule type="expression" dxfId="422" priority="704">
      <formula>MOD(ROW(),2)=1</formula>
    </cfRule>
  </conditionalFormatting>
  <conditionalFormatting sqref="P49">
    <cfRule type="expression" dxfId="421" priority="705">
      <formula>MOD(ROW(),2)=0</formula>
    </cfRule>
    <cfRule type="expression" dxfId="420" priority="706">
      <formula>MOD(ROW(),2)=1</formula>
    </cfRule>
  </conditionalFormatting>
  <conditionalFormatting sqref="P54">
    <cfRule type="expression" dxfId="419" priority="699">
      <formula>MOD(ROW(),2)=0</formula>
    </cfRule>
    <cfRule type="expression" dxfId="418" priority="700">
      <formula>MOD(ROW(),2)=1</formula>
    </cfRule>
  </conditionalFormatting>
  <conditionalFormatting sqref="P54">
    <cfRule type="expression" dxfId="417" priority="701">
      <formula>MOD(ROW(),2)=0</formula>
    </cfRule>
    <cfRule type="expression" dxfId="416" priority="702">
      <formula>MOD(ROW(),2)=1</formula>
    </cfRule>
  </conditionalFormatting>
  <conditionalFormatting sqref="P59">
    <cfRule type="expression" dxfId="415" priority="695">
      <formula>MOD(ROW(),2)=0</formula>
    </cfRule>
    <cfRule type="expression" dxfId="414" priority="696">
      <formula>MOD(ROW(),2)=1</formula>
    </cfRule>
  </conditionalFormatting>
  <conditionalFormatting sqref="P59">
    <cfRule type="expression" dxfId="413" priority="697">
      <formula>MOD(ROW(),2)=0</formula>
    </cfRule>
    <cfRule type="expression" dxfId="412" priority="698">
      <formula>MOD(ROW(),2)=1</formula>
    </cfRule>
  </conditionalFormatting>
  <conditionalFormatting sqref="S14">
    <cfRule type="expression" dxfId="411" priority="691">
      <formula>MOD(ROW(),2)=0</formula>
    </cfRule>
    <cfRule type="expression" dxfId="410" priority="692">
      <formula>MOD(ROW(),2)=1</formula>
    </cfRule>
  </conditionalFormatting>
  <conditionalFormatting sqref="S14">
    <cfRule type="expression" dxfId="409" priority="693">
      <formula>MOD(ROW(),2)=0</formula>
    </cfRule>
    <cfRule type="expression" dxfId="408" priority="694">
      <formula>MOD(ROW(),2)=1</formula>
    </cfRule>
  </conditionalFormatting>
  <conditionalFormatting sqref="S19">
    <cfRule type="expression" dxfId="407" priority="687">
      <formula>MOD(ROW(),2)=0</formula>
    </cfRule>
    <cfRule type="expression" dxfId="406" priority="688">
      <formula>MOD(ROW(),2)=1</formula>
    </cfRule>
  </conditionalFormatting>
  <conditionalFormatting sqref="S19">
    <cfRule type="expression" dxfId="405" priority="689">
      <formula>MOD(ROW(),2)=0</formula>
    </cfRule>
    <cfRule type="expression" dxfId="404" priority="690">
      <formula>MOD(ROW(),2)=1</formula>
    </cfRule>
  </conditionalFormatting>
  <conditionalFormatting sqref="S24">
    <cfRule type="expression" dxfId="403" priority="683">
      <formula>MOD(ROW(),2)=0</formula>
    </cfRule>
    <cfRule type="expression" dxfId="402" priority="684">
      <formula>MOD(ROW(),2)=1</formula>
    </cfRule>
  </conditionalFormatting>
  <conditionalFormatting sqref="S24">
    <cfRule type="expression" dxfId="401" priority="685">
      <formula>MOD(ROW(),2)=0</formula>
    </cfRule>
    <cfRule type="expression" dxfId="400" priority="686">
      <formula>MOD(ROW(),2)=1</formula>
    </cfRule>
  </conditionalFormatting>
  <conditionalFormatting sqref="S29">
    <cfRule type="expression" dxfId="399" priority="679">
      <formula>MOD(ROW(),2)=0</formula>
    </cfRule>
    <cfRule type="expression" dxfId="398" priority="680">
      <formula>MOD(ROW(),2)=1</formula>
    </cfRule>
  </conditionalFormatting>
  <conditionalFormatting sqref="S29">
    <cfRule type="expression" dxfId="397" priority="681">
      <formula>MOD(ROW(),2)=0</formula>
    </cfRule>
    <cfRule type="expression" dxfId="396" priority="682">
      <formula>MOD(ROW(),2)=1</formula>
    </cfRule>
  </conditionalFormatting>
  <conditionalFormatting sqref="S34">
    <cfRule type="expression" dxfId="395" priority="675">
      <formula>MOD(ROW(),2)=0</formula>
    </cfRule>
    <cfRule type="expression" dxfId="394" priority="676">
      <formula>MOD(ROW(),2)=1</formula>
    </cfRule>
  </conditionalFormatting>
  <conditionalFormatting sqref="S34">
    <cfRule type="expression" dxfId="393" priority="677">
      <formula>MOD(ROW(),2)=0</formula>
    </cfRule>
    <cfRule type="expression" dxfId="392" priority="678">
      <formula>MOD(ROW(),2)=1</formula>
    </cfRule>
  </conditionalFormatting>
  <conditionalFormatting sqref="S39">
    <cfRule type="expression" dxfId="391" priority="671">
      <formula>MOD(ROW(),2)=0</formula>
    </cfRule>
    <cfRule type="expression" dxfId="390" priority="672">
      <formula>MOD(ROW(),2)=1</formula>
    </cfRule>
  </conditionalFormatting>
  <conditionalFormatting sqref="S39">
    <cfRule type="expression" dxfId="389" priority="673">
      <formula>MOD(ROW(),2)=0</formula>
    </cfRule>
    <cfRule type="expression" dxfId="388" priority="674">
      <formula>MOD(ROW(),2)=1</formula>
    </cfRule>
  </conditionalFormatting>
  <conditionalFormatting sqref="S44">
    <cfRule type="expression" dxfId="387" priority="667">
      <formula>MOD(ROW(),2)=0</formula>
    </cfRule>
    <cfRule type="expression" dxfId="386" priority="668">
      <formula>MOD(ROW(),2)=1</formula>
    </cfRule>
  </conditionalFormatting>
  <conditionalFormatting sqref="S44">
    <cfRule type="expression" dxfId="385" priority="669">
      <formula>MOD(ROW(),2)=0</formula>
    </cfRule>
    <cfRule type="expression" dxfId="384" priority="670">
      <formula>MOD(ROW(),2)=1</formula>
    </cfRule>
  </conditionalFormatting>
  <conditionalFormatting sqref="S49">
    <cfRule type="expression" dxfId="383" priority="663">
      <formula>MOD(ROW(),2)=0</formula>
    </cfRule>
    <cfRule type="expression" dxfId="382" priority="664">
      <formula>MOD(ROW(),2)=1</formula>
    </cfRule>
  </conditionalFormatting>
  <conditionalFormatting sqref="S49">
    <cfRule type="expression" dxfId="381" priority="665">
      <formula>MOD(ROW(),2)=0</formula>
    </cfRule>
    <cfRule type="expression" dxfId="380" priority="666">
      <formula>MOD(ROW(),2)=1</formula>
    </cfRule>
  </conditionalFormatting>
  <conditionalFormatting sqref="S54">
    <cfRule type="expression" dxfId="379" priority="659">
      <formula>MOD(ROW(),2)=0</formula>
    </cfRule>
    <cfRule type="expression" dxfId="378" priority="660">
      <formula>MOD(ROW(),2)=1</formula>
    </cfRule>
  </conditionalFormatting>
  <conditionalFormatting sqref="S54">
    <cfRule type="expression" dxfId="377" priority="661">
      <formula>MOD(ROW(),2)=0</formula>
    </cfRule>
    <cfRule type="expression" dxfId="376" priority="662">
      <formula>MOD(ROW(),2)=1</formula>
    </cfRule>
  </conditionalFormatting>
  <conditionalFormatting sqref="S59">
    <cfRule type="expression" dxfId="375" priority="655">
      <formula>MOD(ROW(),2)=0</formula>
    </cfRule>
    <cfRule type="expression" dxfId="374" priority="656">
      <formula>MOD(ROW(),2)=1</formula>
    </cfRule>
  </conditionalFormatting>
  <conditionalFormatting sqref="S59">
    <cfRule type="expression" dxfId="373" priority="657">
      <formula>MOD(ROW(),2)=0</formula>
    </cfRule>
    <cfRule type="expression" dxfId="372" priority="658">
      <formula>MOD(ROW(),2)=1</formula>
    </cfRule>
  </conditionalFormatting>
  <conditionalFormatting sqref="S15:S18">
    <cfRule type="expression" dxfId="371" priority="639">
      <formula>MOD(ROW(),2)=0</formula>
    </cfRule>
    <cfRule type="expression" dxfId="370" priority="640">
      <formula>MOD(ROW(),2)=1</formula>
    </cfRule>
  </conditionalFormatting>
  <conditionalFormatting sqref="S15:S18">
    <cfRule type="expression" dxfId="369" priority="641">
      <formula>MOD(ROW(),2)=0</formula>
    </cfRule>
    <cfRule type="expression" dxfId="368" priority="642">
      <formula>MOD(ROW(),2)=1</formula>
    </cfRule>
  </conditionalFormatting>
  <conditionalFormatting sqref="S25:S28">
    <cfRule type="expression" dxfId="367" priority="631">
      <formula>MOD(ROW(),2)=0</formula>
    </cfRule>
    <cfRule type="expression" dxfId="366" priority="632">
      <formula>MOD(ROW(),2)=1</formula>
    </cfRule>
  </conditionalFormatting>
  <conditionalFormatting sqref="S25:S28">
    <cfRule type="expression" dxfId="365" priority="633">
      <formula>MOD(ROW(),2)=0</formula>
    </cfRule>
    <cfRule type="expression" dxfId="364" priority="634">
      <formula>MOD(ROW(),2)=1</formula>
    </cfRule>
  </conditionalFormatting>
  <conditionalFormatting sqref="P20:P21">
    <cfRule type="expression" dxfId="363" priority="643">
      <formula>MOD(ROW(),2)=0</formula>
    </cfRule>
    <cfRule type="expression" dxfId="362" priority="644">
      <formula>MOD(ROW(),2)=1</formula>
    </cfRule>
  </conditionalFormatting>
  <conditionalFormatting sqref="P20:P21">
    <cfRule type="expression" dxfId="361" priority="645">
      <formula>MOD(ROW(),2)=0</formula>
    </cfRule>
    <cfRule type="expression" dxfId="360" priority="646">
      <formula>MOD(ROW(),2)=1</formula>
    </cfRule>
  </conditionalFormatting>
  <conditionalFormatting sqref="S55:S58">
    <cfRule type="expression" dxfId="359" priority="607">
      <formula>MOD(ROW(),2)=0</formula>
    </cfRule>
    <cfRule type="expression" dxfId="358" priority="608">
      <formula>MOD(ROW(),2)=1</formula>
    </cfRule>
  </conditionalFormatting>
  <conditionalFormatting sqref="S55:S58">
    <cfRule type="expression" dxfId="357" priority="609">
      <formula>MOD(ROW(),2)=0</formula>
    </cfRule>
    <cfRule type="expression" dxfId="356" priority="610">
      <formula>MOD(ROW(),2)=1</formula>
    </cfRule>
  </conditionalFormatting>
  <conditionalFormatting sqref="S20:S23">
    <cfRule type="expression" dxfId="355" priority="635">
      <formula>MOD(ROW(),2)=0</formula>
    </cfRule>
    <cfRule type="expression" dxfId="354" priority="636">
      <formula>MOD(ROW(),2)=1</formula>
    </cfRule>
  </conditionalFormatting>
  <conditionalFormatting sqref="S20:S23">
    <cfRule type="expression" dxfId="353" priority="637">
      <formula>MOD(ROW(),2)=0</formula>
    </cfRule>
    <cfRule type="expression" dxfId="352" priority="638">
      <formula>MOD(ROW(),2)=1</formula>
    </cfRule>
  </conditionalFormatting>
  <conditionalFormatting sqref="P45:P48">
    <cfRule type="expression" dxfId="351" priority="599">
      <formula>MOD(ROW(),2)=0</formula>
    </cfRule>
    <cfRule type="expression" dxfId="350" priority="600">
      <formula>MOD(ROW(),2)=1</formula>
    </cfRule>
  </conditionalFormatting>
  <conditionalFormatting sqref="P45:P48">
    <cfRule type="expression" dxfId="349" priority="601">
      <formula>MOD(ROW(),2)=0</formula>
    </cfRule>
    <cfRule type="expression" dxfId="348" priority="602">
      <formula>MOD(ROW(),2)=1</formula>
    </cfRule>
  </conditionalFormatting>
  <conditionalFormatting sqref="S30:S33">
    <cfRule type="expression" dxfId="347" priority="627">
      <formula>MOD(ROW(),2)=0</formula>
    </cfRule>
    <cfRule type="expression" dxfId="346" priority="628">
      <formula>MOD(ROW(),2)=1</formula>
    </cfRule>
  </conditionalFormatting>
  <conditionalFormatting sqref="S30:S33">
    <cfRule type="expression" dxfId="345" priority="629">
      <formula>MOD(ROW(),2)=0</formula>
    </cfRule>
    <cfRule type="expression" dxfId="344" priority="630">
      <formula>MOD(ROW(),2)=1</formula>
    </cfRule>
  </conditionalFormatting>
  <conditionalFormatting sqref="S35:S38">
    <cfRule type="expression" dxfId="343" priority="623">
      <formula>MOD(ROW(),2)=0</formula>
    </cfRule>
    <cfRule type="expression" dxfId="342" priority="624">
      <formula>MOD(ROW(),2)=1</formula>
    </cfRule>
  </conditionalFormatting>
  <conditionalFormatting sqref="S35:S38">
    <cfRule type="expression" dxfId="341" priority="625">
      <formula>MOD(ROW(),2)=0</formula>
    </cfRule>
    <cfRule type="expression" dxfId="340" priority="626">
      <formula>MOD(ROW(),2)=1</formula>
    </cfRule>
  </conditionalFormatting>
  <conditionalFormatting sqref="S40:S43">
    <cfRule type="expression" dxfId="339" priority="619">
      <formula>MOD(ROW(),2)=0</formula>
    </cfRule>
    <cfRule type="expression" dxfId="338" priority="620">
      <formula>MOD(ROW(),2)=1</formula>
    </cfRule>
  </conditionalFormatting>
  <conditionalFormatting sqref="S40:S43">
    <cfRule type="expression" dxfId="337" priority="621">
      <formula>MOD(ROW(),2)=0</formula>
    </cfRule>
    <cfRule type="expression" dxfId="336" priority="622">
      <formula>MOD(ROW(),2)=1</formula>
    </cfRule>
  </conditionalFormatting>
  <conditionalFormatting sqref="S45:S48">
    <cfRule type="expression" dxfId="335" priority="615">
      <formula>MOD(ROW(),2)=0</formula>
    </cfRule>
    <cfRule type="expression" dxfId="334" priority="616">
      <formula>MOD(ROW(),2)=1</formula>
    </cfRule>
  </conditionalFormatting>
  <conditionalFormatting sqref="S45:S48">
    <cfRule type="expression" dxfId="333" priority="617">
      <formula>MOD(ROW(),2)=0</formula>
    </cfRule>
    <cfRule type="expression" dxfId="332" priority="618">
      <formula>MOD(ROW(),2)=1</formula>
    </cfRule>
  </conditionalFormatting>
  <conditionalFormatting sqref="S50:S53">
    <cfRule type="expression" dxfId="331" priority="611">
      <formula>MOD(ROW(),2)=0</formula>
    </cfRule>
    <cfRule type="expression" dxfId="330" priority="612">
      <formula>MOD(ROW(),2)=1</formula>
    </cfRule>
  </conditionalFormatting>
  <conditionalFormatting sqref="S50:S53">
    <cfRule type="expression" dxfId="329" priority="613">
      <formula>MOD(ROW(),2)=0</formula>
    </cfRule>
    <cfRule type="expression" dxfId="328" priority="614">
      <formula>MOD(ROW(),2)=1</formula>
    </cfRule>
  </conditionalFormatting>
  <conditionalFormatting sqref="P50:P53">
    <cfRule type="expression" dxfId="327" priority="603">
      <formula>MOD(ROW(),2)=0</formula>
    </cfRule>
    <cfRule type="expression" dxfId="326" priority="604">
      <formula>MOD(ROW(),2)=1</formula>
    </cfRule>
  </conditionalFormatting>
  <conditionalFormatting sqref="P50:P53">
    <cfRule type="expression" dxfId="325" priority="605">
      <formula>MOD(ROW(),2)=0</formula>
    </cfRule>
    <cfRule type="expression" dxfId="324" priority="606">
      <formula>MOD(ROW(),2)=1</formula>
    </cfRule>
  </conditionalFormatting>
  <conditionalFormatting sqref="P40:P43">
    <cfRule type="expression" dxfId="323" priority="595">
      <formula>MOD(ROW(),2)=0</formula>
    </cfRule>
    <cfRule type="expression" dxfId="322" priority="596">
      <formula>MOD(ROW(),2)=1</formula>
    </cfRule>
  </conditionalFormatting>
  <conditionalFormatting sqref="P40:P43">
    <cfRule type="expression" dxfId="321" priority="597">
      <formula>MOD(ROW(),2)=0</formula>
    </cfRule>
    <cfRule type="expression" dxfId="320" priority="598">
      <formula>MOD(ROW(),2)=1</formula>
    </cfRule>
  </conditionalFormatting>
  <conditionalFormatting sqref="P30:P31">
    <cfRule type="expression" dxfId="319" priority="587">
      <formula>MOD(ROW(),2)=0</formula>
    </cfRule>
    <cfRule type="expression" dxfId="318" priority="588">
      <formula>MOD(ROW(),2)=1</formula>
    </cfRule>
  </conditionalFormatting>
  <conditionalFormatting sqref="P30:P31">
    <cfRule type="expression" dxfId="317" priority="589">
      <formula>MOD(ROW(),2)=0</formula>
    </cfRule>
    <cfRule type="expression" dxfId="316" priority="590">
      <formula>MOD(ROW(),2)=1</formula>
    </cfRule>
  </conditionalFormatting>
  <conditionalFormatting sqref="P25:P28">
    <cfRule type="expression" dxfId="315" priority="583">
      <formula>MOD(ROW(),2)=0</formula>
    </cfRule>
    <cfRule type="expression" dxfId="314" priority="584">
      <formula>MOD(ROW(),2)=1</formula>
    </cfRule>
  </conditionalFormatting>
  <conditionalFormatting sqref="P25:P28">
    <cfRule type="expression" dxfId="313" priority="585">
      <formula>MOD(ROW(),2)=0</formula>
    </cfRule>
    <cfRule type="expression" dxfId="312" priority="586">
      <formula>MOD(ROW(),2)=1</formula>
    </cfRule>
  </conditionalFormatting>
  <conditionalFormatting sqref="P55">
    <cfRule type="expression" dxfId="311" priority="579">
      <formula>MOD(ROW(),2)=0</formula>
    </cfRule>
    <cfRule type="expression" dxfId="310" priority="580">
      <formula>MOD(ROW(),2)=1</formula>
    </cfRule>
  </conditionalFormatting>
  <conditionalFormatting sqref="P55">
    <cfRule type="expression" dxfId="309" priority="581">
      <formula>MOD(ROW(),2)=0</formula>
    </cfRule>
    <cfRule type="expression" dxfId="308" priority="582">
      <formula>MOD(ROW(),2)=1</formula>
    </cfRule>
  </conditionalFormatting>
  <conditionalFormatting sqref="P56">
    <cfRule type="expression" dxfId="307" priority="575">
      <formula>MOD(ROW(),2)=0</formula>
    </cfRule>
    <cfRule type="expression" dxfId="306" priority="576">
      <formula>MOD(ROW(),2)=1</formula>
    </cfRule>
  </conditionalFormatting>
  <conditionalFormatting sqref="P56">
    <cfRule type="expression" dxfId="305" priority="577">
      <formula>MOD(ROW(),2)=0</formula>
    </cfRule>
    <cfRule type="expression" dxfId="304" priority="578">
      <formula>MOD(ROW(),2)=1</formula>
    </cfRule>
  </conditionalFormatting>
  <conditionalFormatting sqref="P57:P58">
    <cfRule type="expression" dxfId="303" priority="571">
      <formula>MOD(ROW(),2)=0</formula>
    </cfRule>
    <cfRule type="expression" dxfId="302" priority="572">
      <formula>MOD(ROW(),2)=1</formula>
    </cfRule>
  </conditionalFormatting>
  <conditionalFormatting sqref="P57:P58">
    <cfRule type="expression" dxfId="301" priority="573">
      <formula>MOD(ROW(),2)=0</formula>
    </cfRule>
    <cfRule type="expression" dxfId="300" priority="574">
      <formula>MOD(ROW(),2)=1</formula>
    </cfRule>
  </conditionalFormatting>
  <conditionalFormatting sqref="P17:P18">
    <cfRule type="expression" dxfId="299" priority="567">
      <formula>MOD(ROW(),2)=0</formula>
    </cfRule>
    <cfRule type="expression" dxfId="298" priority="568">
      <formula>MOD(ROW(),2)=1</formula>
    </cfRule>
  </conditionalFormatting>
  <conditionalFormatting sqref="P17:P18">
    <cfRule type="expression" dxfId="297" priority="569">
      <formula>MOD(ROW(),2)=0</formula>
    </cfRule>
    <cfRule type="expression" dxfId="296" priority="570">
      <formula>MOD(ROW(),2)=1</formula>
    </cfRule>
  </conditionalFormatting>
  <conditionalFormatting sqref="P15">
    <cfRule type="expression" dxfId="295" priority="563">
      <formula>MOD(ROW(),2)=0</formula>
    </cfRule>
    <cfRule type="expression" dxfId="294" priority="564">
      <formula>MOD(ROW(),2)=1</formula>
    </cfRule>
  </conditionalFormatting>
  <conditionalFormatting sqref="P15">
    <cfRule type="expression" dxfId="293" priority="565">
      <formula>MOD(ROW(),2)=0</formula>
    </cfRule>
    <cfRule type="expression" dxfId="292" priority="566">
      <formula>MOD(ROW(),2)=1</formula>
    </cfRule>
  </conditionalFormatting>
  <conditionalFormatting sqref="P16">
    <cfRule type="expression" dxfId="291" priority="559">
      <formula>MOD(ROW(),2)=0</formula>
    </cfRule>
    <cfRule type="expression" dxfId="290" priority="560">
      <formula>MOD(ROW(),2)=1</formula>
    </cfRule>
  </conditionalFormatting>
  <conditionalFormatting sqref="P16">
    <cfRule type="expression" dxfId="289" priority="561">
      <formula>MOD(ROW(),2)=0</formula>
    </cfRule>
    <cfRule type="expression" dxfId="288" priority="562">
      <formula>MOD(ROW(),2)=1</formula>
    </cfRule>
  </conditionalFormatting>
  <conditionalFormatting sqref="P10:P13">
    <cfRule type="expression" dxfId="287" priority="555">
      <formula>MOD(ROW(),2)=0</formula>
    </cfRule>
    <cfRule type="expression" dxfId="286" priority="556">
      <formula>MOD(ROW(),2)=1</formula>
    </cfRule>
  </conditionalFormatting>
  <conditionalFormatting sqref="P10:P13">
    <cfRule type="expression" dxfId="285" priority="557">
      <formula>MOD(ROW(),2)=0</formula>
    </cfRule>
    <cfRule type="expression" dxfId="284" priority="558">
      <formula>MOD(ROW(),2)=1</formula>
    </cfRule>
  </conditionalFormatting>
  <conditionalFormatting sqref="S10:S13">
    <cfRule type="expression" dxfId="283" priority="551">
      <formula>MOD(ROW(),2)=0</formula>
    </cfRule>
    <cfRule type="expression" dxfId="282" priority="552">
      <formula>MOD(ROW(),2)=1</formula>
    </cfRule>
  </conditionalFormatting>
  <conditionalFormatting sqref="S10:S13">
    <cfRule type="expression" dxfId="281" priority="553">
      <formula>MOD(ROW(),2)=0</formula>
    </cfRule>
    <cfRule type="expression" dxfId="280" priority="554">
      <formula>MOD(ROW(),2)=1</formula>
    </cfRule>
  </conditionalFormatting>
  <conditionalFormatting sqref="T20:T23">
    <cfRule type="expression" dxfId="279" priority="435">
      <formula>MOD(ROW(),2)=0</formula>
    </cfRule>
    <cfRule type="expression" dxfId="278" priority="436">
      <formula>MOD(ROW(),2)=1</formula>
    </cfRule>
  </conditionalFormatting>
  <conditionalFormatting sqref="X15:Z18 X20:Z23 X19 Z19 X25:Z28 X24 Z24 X30:Z33 X29 Z29 X35:Z38 X34 Z34 X40:Z43 X39 Z39 X45:Z48 X44 Z44 X50:Z53 X49 Z49 X55:Z58 X54 Z54 X10:X14 Z10:Z14">
    <cfRule type="expression" dxfId="277" priority="525">
      <formula>MOD(ROW(),2)=0</formula>
    </cfRule>
    <cfRule type="expression" dxfId="276" priority="526">
      <formula>MOD(ROW(),2)=1</formula>
    </cfRule>
  </conditionalFormatting>
  <conditionalFormatting sqref="K14:K16">
    <cfRule type="expression" dxfId="275" priority="541">
      <formula>MOD(ROW(),2)=0</formula>
    </cfRule>
    <cfRule type="expression" dxfId="274" priority="542">
      <formula>MOD(ROW(),2)=1</formula>
    </cfRule>
  </conditionalFormatting>
  <conditionalFormatting sqref="L10:L58">
    <cfRule type="expression" dxfId="273" priority="539">
      <formula>MOD(ROW(),2)=0</formula>
    </cfRule>
    <cfRule type="expression" dxfId="272" priority="540">
      <formula>MOD(ROW(),2)=1</formula>
    </cfRule>
  </conditionalFormatting>
  <conditionalFormatting sqref="O15:O16">
    <cfRule type="expression" dxfId="271" priority="537">
      <formula>MOD(ROW(),2)=0</formula>
    </cfRule>
    <cfRule type="expression" dxfId="270" priority="538">
      <formula>MOD(ROW(),2)=1</formula>
    </cfRule>
  </conditionalFormatting>
  <conditionalFormatting sqref="K17:K59">
    <cfRule type="expression" dxfId="269" priority="505">
      <formula>MOD(ROW(),2)=0</formula>
    </cfRule>
    <cfRule type="expression" dxfId="268" priority="506">
      <formula>MOD(ROW(),2)=1</formula>
    </cfRule>
  </conditionalFormatting>
  <conditionalFormatting sqref="O59">
    <cfRule type="expression" dxfId="267" priority="533">
      <formula>MOD(ROW(),2)=0</formula>
    </cfRule>
    <cfRule type="expression" dxfId="266" priority="534">
      <formula>MOD(ROW(),2)=1</formula>
    </cfRule>
  </conditionalFormatting>
  <conditionalFormatting sqref="L59">
    <cfRule type="expression" dxfId="265" priority="531">
      <formula>MOD(ROW(),2)=0</formula>
    </cfRule>
    <cfRule type="expression" dxfId="264" priority="532">
      <formula>MOD(ROW(),2)=1</formula>
    </cfRule>
  </conditionalFormatting>
  <conditionalFormatting sqref="W15:W19 W39 W42:W58 W24:W34">
    <cfRule type="expression" dxfId="263" priority="501">
      <formula>MOD(ROW(),2)=0</formula>
    </cfRule>
    <cfRule type="expression" dxfId="262" priority="502">
      <formula>MOD(ROW(),2)=1</formula>
    </cfRule>
  </conditionalFormatting>
  <conditionalFormatting sqref="X59 Z59">
    <cfRule type="expression" dxfId="261" priority="521">
      <formula>MOD(ROW(),2)=0</formula>
    </cfRule>
    <cfRule type="expression" dxfId="260" priority="522">
      <formula>MOD(ROW(),2)=1</formula>
    </cfRule>
  </conditionalFormatting>
  <conditionalFormatting sqref="W20:W23">
    <cfRule type="expression" dxfId="259" priority="433">
      <formula>MOD(ROW(),2)=0</formula>
    </cfRule>
    <cfRule type="expression" dxfId="258" priority="434">
      <formula>MOD(ROW(),2)=1</formula>
    </cfRule>
  </conditionalFormatting>
  <conditionalFormatting sqref="O10:O11">
    <cfRule type="expression" dxfId="257" priority="483">
      <formula>MOD(ROW(),2)=0</formula>
    </cfRule>
    <cfRule type="expression" dxfId="256" priority="484">
      <formula>MOD(ROW(),2)=1</formula>
    </cfRule>
  </conditionalFormatting>
  <conditionalFormatting sqref="O12:O13">
    <cfRule type="expression" dxfId="255" priority="481">
      <formula>MOD(ROW(),2)=0</formula>
    </cfRule>
    <cfRule type="expression" dxfId="254" priority="482">
      <formula>MOD(ROW(),2)=1</formula>
    </cfRule>
  </conditionalFormatting>
  <conditionalFormatting sqref="O14">
    <cfRule type="expression" dxfId="253" priority="479">
      <formula>MOD(ROW(),2)=0</formula>
    </cfRule>
    <cfRule type="expression" dxfId="252" priority="480">
      <formula>MOD(ROW(),2)=1</formula>
    </cfRule>
  </conditionalFormatting>
  <conditionalFormatting sqref="O22:O23">
    <cfRule type="expression" dxfId="251" priority="477">
      <formula>MOD(ROW(),2)=0</formula>
    </cfRule>
    <cfRule type="expression" dxfId="250" priority="478">
      <formula>MOD(ROW(),2)=1</formula>
    </cfRule>
  </conditionalFormatting>
  <conditionalFormatting sqref="O17:O21 O24:O31 O34 O39:O58">
    <cfRule type="expression" dxfId="249" priority="491">
      <formula>MOD(ROW(),2)=0</formula>
    </cfRule>
    <cfRule type="expression" dxfId="248" priority="492">
      <formula>MOD(ROW(),2)=1</formula>
    </cfRule>
  </conditionalFormatting>
  <conditionalFormatting sqref="T15:T19 T39 T42:T58 T24:T34">
    <cfRule type="expression" dxfId="247" priority="489">
      <formula>MOD(ROW(),2)=0</formula>
    </cfRule>
    <cfRule type="expression" dxfId="246" priority="490">
      <formula>MOD(ROW(),2)=1</formula>
    </cfRule>
  </conditionalFormatting>
  <conditionalFormatting sqref="K10:K13">
    <cfRule type="expression" dxfId="245" priority="487">
      <formula>MOD(ROW(),2)=0</formula>
    </cfRule>
    <cfRule type="expression" dxfId="244" priority="488">
      <formula>MOD(ROW(),2)=1</formula>
    </cfRule>
  </conditionalFormatting>
  <conditionalFormatting sqref="W10:W13">
    <cfRule type="expression" dxfId="243" priority="485">
      <formula>MOD(ROW(),2)=0</formula>
    </cfRule>
    <cfRule type="expression" dxfId="242" priority="486">
      <formula>MOD(ROW(),2)=1</formula>
    </cfRule>
  </conditionalFormatting>
  <conditionalFormatting sqref="O32:O33">
    <cfRule type="expression" dxfId="241" priority="467">
      <formula>MOD(ROW(),2)=0</formula>
    </cfRule>
    <cfRule type="expression" dxfId="240" priority="468">
      <formula>MOD(ROW(),2)=1</formula>
    </cfRule>
  </conditionalFormatting>
  <conditionalFormatting sqref="O35:O38">
    <cfRule type="expression" dxfId="239" priority="465">
      <formula>MOD(ROW(),2)=0</formula>
    </cfRule>
    <cfRule type="expression" dxfId="238" priority="466">
      <formula>MOD(ROW(),2)=1</formula>
    </cfRule>
  </conditionalFormatting>
  <conditionalFormatting sqref="P35:P38">
    <cfRule type="expression" dxfId="237" priority="461">
      <formula>MOD(ROW(),2)=0</formula>
    </cfRule>
    <cfRule type="expression" dxfId="236" priority="462">
      <formula>MOD(ROW(),2)=1</formula>
    </cfRule>
  </conditionalFormatting>
  <conditionalFormatting sqref="P35:P38">
    <cfRule type="expression" dxfId="235" priority="463">
      <formula>MOD(ROW(),2)=0</formula>
    </cfRule>
    <cfRule type="expression" dxfId="234" priority="464">
      <formula>MOD(ROW(),2)=1</formula>
    </cfRule>
  </conditionalFormatting>
  <conditionalFormatting sqref="P32:P33">
    <cfRule type="expression" dxfId="233" priority="457">
      <formula>MOD(ROW(),2)=0</formula>
    </cfRule>
    <cfRule type="expression" dxfId="232" priority="458">
      <formula>MOD(ROW(),2)=1</formula>
    </cfRule>
  </conditionalFormatting>
  <conditionalFormatting sqref="P32:P33">
    <cfRule type="expression" dxfId="231" priority="459">
      <formula>MOD(ROW(),2)=0</formula>
    </cfRule>
    <cfRule type="expression" dxfId="230" priority="460">
      <formula>MOD(ROW(),2)=1</formula>
    </cfRule>
  </conditionalFormatting>
  <conditionalFormatting sqref="T40:T41">
    <cfRule type="expression" dxfId="229" priority="439">
      <formula>MOD(ROW(),2)=0</formula>
    </cfRule>
    <cfRule type="expression" dxfId="228" priority="440">
      <formula>MOD(ROW(),2)=1</formula>
    </cfRule>
  </conditionalFormatting>
  <conditionalFormatting sqref="T14 W14">
    <cfRule type="expression" dxfId="227" priority="431">
      <formula>MOD(ROW(),2)=0</formula>
    </cfRule>
    <cfRule type="expression" dxfId="226" priority="432">
      <formula>MOD(ROW(),2)=1</formula>
    </cfRule>
  </conditionalFormatting>
  <conditionalFormatting sqref="T35:T38">
    <cfRule type="expression" dxfId="225" priority="443">
      <formula>MOD(ROW(),2)=0</formula>
    </cfRule>
    <cfRule type="expression" dxfId="224" priority="444">
      <formula>MOD(ROW(),2)=1</formula>
    </cfRule>
  </conditionalFormatting>
  <conditionalFormatting sqref="W35:W38">
    <cfRule type="expression" dxfId="223" priority="441">
      <formula>MOD(ROW(),2)=0</formula>
    </cfRule>
    <cfRule type="expression" dxfId="222" priority="442">
      <formula>MOD(ROW(),2)=1</formula>
    </cfRule>
  </conditionalFormatting>
  <conditionalFormatting sqref="W40:W41">
    <cfRule type="expression" dxfId="221" priority="437">
      <formula>MOD(ROW(),2)=0</formula>
    </cfRule>
    <cfRule type="expression" dxfId="220" priority="438">
      <formula>MOD(ROW(),2)=1</formula>
    </cfRule>
  </conditionalFormatting>
  <conditionalFormatting sqref="T10:T11">
    <cfRule type="expression" dxfId="219" priority="429">
      <formula>MOD(ROW(),2)=0</formula>
    </cfRule>
    <cfRule type="expression" dxfId="218" priority="430">
      <formula>MOD(ROW(),2)=1</formula>
    </cfRule>
  </conditionalFormatting>
  <conditionalFormatting sqref="T12:T13">
    <cfRule type="expression" dxfId="217" priority="427">
      <formula>MOD(ROW(),2)=0</formula>
    </cfRule>
    <cfRule type="expression" dxfId="216" priority="428">
      <formula>MOD(ROW(),2)=1</formula>
    </cfRule>
  </conditionalFormatting>
  <conditionalFormatting sqref="W59">
    <cfRule type="expression" dxfId="215" priority="425">
      <formula>MOD(ROW(),2)=0</formula>
    </cfRule>
    <cfRule type="expression" dxfId="214" priority="426">
      <formula>MOD(ROW(),2)=1</formula>
    </cfRule>
  </conditionalFormatting>
  <conditionalFormatting sqref="T59">
    <cfRule type="expression" dxfId="213" priority="423">
      <formula>MOD(ROW(),2)=0</formula>
    </cfRule>
    <cfRule type="expression" dxfId="212" priority="424">
      <formula>MOD(ROW(),2)=1</formula>
    </cfRule>
  </conditionalFormatting>
  <conditionalFormatting sqref="I17:J17 J39:J58 J18:J21 I18 I20:I23 I25:I28 I32:I33 I35:I38 J10:J16">
    <cfRule type="expression" dxfId="211" priority="399">
      <formula>MOD(ROW(),2)=0</formula>
    </cfRule>
    <cfRule type="expression" dxfId="210" priority="400">
      <formula>MOD(ROW(),2)=1</formula>
    </cfRule>
  </conditionalFormatting>
  <conditionalFormatting sqref="J59">
    <cfRule type="expression" dxfId="209" priority="397">
      <formula>MOD(ROW(),2)=0</formula>
    </cfRule>
    <cfRule type="expression" dxfId="208" priority="398">
      <formula>MOD(ROW(),2)=1</formula>
    </cfRule>
  </conditionalFormatting>
  <conditionalFormatting sqref="J22:J24">
    <cfRule type="expression" dxfId="207" priority="389">
      <formula>MOD(ROW(),2)=0</formula>
    </cfRule>
    <cfRule type="expression" dxfId="206" priority="390">
      <formula>MOD(ROW(),2)=1</formula>
    </cfRule>
  </conditionalFormatting>
  <conditionalFormatting sqref="P22:P23">
    <cfRule type="expression" dxfId="205" priority="383">
      <formula>MOD(ROW(),2)=0</formula>
    </cfRule>
    <cfRule type="expression" dxfId="204" priority="384">
      <formula>MOD(ROW(),2)=1</formula>
    </cfRule>
  </conditionalFormatting>
  <conditionalFormatting sqref="P22:P23">
    <cfRule type="expression" dxfId="203" priority="385">
      <formula>MOD(ROW(),2)=0</formula>
    </cfRule>
    <cfRule type="expression" dxfId="202" priority="386">
      <formula>MOD(ROW(),2)=1</formula>
    </cfRule>
  </conditionalFormatting>
  <conditionalFormatting sqref="I31">
    <cfRule type="expression" dxfId="201" priority="311">
      <formula>MOD(ROW(),2)=0</formula>
    </cfRule>
    <cfRule type="expression" dxfId="200" priority="312">
      <formula>MOD(ROW(),2)=1</formula>
    </cfRule>
  </conditionalFormatting>
  <conditionalFormatting sqref="I19">
    <cfRule type="expression" dxfId="199" priority="327">
      <formula>MOD(ROW(),2)=0</formula>
    </cfRule>
    <cfRule type="expression" dxfId="198" priority="328">
      <formula>MOD(ROW(),2)=1</formula>
    </cfRule>
  </conditionalFormatting>
  <conditionalFormatting sqref="I24">
    <cfRule type="expression" dxfId="197" priority="325">
      <formula>MOD(ROW(),2)=0</formula>
    </cfRule>
    <cfRule type="expression" dxfId="196" priority="326">
      <formula>MOD(ROW(),2)=1</formula>
    </cfRule>
  </conditionalFormatting>
  <conditionalFormatting sqref="I29">
    <cfRule type="expression" dxfId="195" priority="323">
      <formula>MOD(ROW(),2)=0</formula>
    </cfRule>
    <cfRule type="expression" dxfId="194" priority="324">
      <formula>MOD(ROW(),2)=1</formula>
    </cfRule>
  </conditionalFormatting>
  <conditionalFormatting sqref="I34">
    <cfRule type="expression" dxfId="193" priority="321">
      <formula>MOD(ROW(),2)=0</formula>
    </cfRule>
    <cfRule type="expression" dxfId="192" priority="322">
      <formula>MOD(ROW(),2)=1</formula>
    </cfRule>
  </conditionalFormatting>
  <conditionalFormatting sqref="Y34">
    <cfRule type="expression" dxfId="191" priority="301">
      <formula>MOD(ROW(),2)=0</formula>
    </cfRule>
    <cfRule type="expression" dxfId="190" priority="302">
      <formula>MOD(ROW(),2)=1</formula>
    </cfRule>
  </conditionalFormatting>
  <conditionalFormatting sqref="Y39">
    <cfRule type="expression" dxfId="189" priority="299">
      <formula>MOD(ROW(),2)=0</formula>
    </cfRule>
    <cfRule type="expression" dxfId="188" priority="300">
      <formula>MOD(ROW(),2)=1</formula>
    </cfRule>
  </conditionalFormatting>
  <conditionalFormatting sqref="Y44">
    <cfRule type="expression" dxfId="187" priority="297">
      <formula>MOD(ROW(),2)=0</formula>
    </cfRule>
    <cfRule type="expression" dxfId="186" priority="298">
      <formula>MOD(ROW(),2)=1</formula>
    </cfRule>
  </conditionalFormatting>
  <conditionalFormatting sqref="Y54">
    <cfRule type="expression" dxfId="185" priority="293">
      <formula>MOD(ROW(),2)=0</formula>
    </cfRule>
    <cfRule type="expression" dxfId="184" priority="294">
      <formula>MOD(ROW(),2)=1</formula>
    </cfRule>
  </conditionalFormatting>
  <conditionalFormatting sqref="I30">
    <cfRule type="expression" dxfId="183" priority="313">
      <formula>MOD(ROW(),2)=0</formula>
    </cfRule>
    <cfRule type="expression" dxfId="182" priority="314">
      <formula>MOD(ROW(),2)=1</formula>
    </cfRule>
  </conditionalFormatting>
  <conditionalFormatting sqref="Y59">
    <cfRule type="expression" dxfId="181" priority="309">
      <formula>MOD(ROW(),2)=0</formula>
    </cfRule>
    <cfRule type="expression" dxfId="180" priority="310">
      <formula>MOD(ROW(),2)=1</formula>
    </cfRule>
  </conditionalFormatting>
  <conditionalFormatting sqref="Y19">
    <cfRule type="expression" dxfId="179" priority="307">
      <formula>MOD(ROW(),2)=0</formula>
    </cfRule>
    <cfRule type="expression" dxfId="178" priority="308">
      <formula>MOD(ROW(),2)=1</formula>
    </cfRule>
  </conditionalFormatting>
  <conditionalFormatting sqref="Y24">
    <cfRule type="expression" dxfId="177" priority="305">
      <formula>MOD(ROW(),2)=0</formula>
    </cfRule>
    <cfRule type="expression" dxfId="176" priority="306">
      <formula>MOD(ROW(),2)=1</formula>
    </cfRule>
  </conditionalFormatting>
  <conditionalFormatting sqref="Y29">
    <cfRule type="expression" dxfId="175" priority="303">
      <formula>MOD(ROW(),2)=0</formula>
    </cfRule>
    <cfRule type="expression" dxfId="174" priority="304">
      <formula>MOD(ROW(),2)=1</formula>
    </cfRule>
  </conditionalFormatting>
  <conditionalFormatting sqref="J25:J38">
    <cfRule type="expression" dxfId="173" priority="283">
      <formula>MOD(ROW(),2)=0</formula>
    </cfRule>
    <cfRule type="expression" dxfId="172" priority="284">
      <formula>MOD(ROW(),2)=1</formula>
    </cfRule>
  </conditionalFormatting>
  <conditionalFormatting sqref="I59">
    <cfRule type="expression" dxfId="171" priority="281">
      <formula>MOD(ROW(),2)=0</formula>
    </cfRule>
    <cfRule type="expression" dxfId="170" priority="282">
      <formula>MOD(ROW(),2)=1</formula>
    </cfRule>
  </conditionalFormatting>
  <conditionalFormatting sqref="I39">
    <cfRule type="expression" dxfId="169" priority="279">
      <formula>MOD(ROW(),2)=0</formula>
    </cfRule>
    <cfRule type="expression" dxfId="168" priority="280">
      <formula>MOD(ROW(),2)=1</formula>
    </cfRule>
  </conditionalFormatting>
  <conditionalFormatting sqref="Y49">
    <cfRule type="expression" dxfId="167" priority="295">
      <formula>MOD(ROW(),2)=0</formula>
    </cfRule>
    <cfRule type="expression" dxfId="166" priority="296">
      <formula>MOD(ROW(),2)=1</formula>
    </cfRule>
  </conditionalFormatting>
  <conditionalFormatting sqref="I14:I16">
    <cfRule type="expression" dxfId="165" priority="291">
      <formula>MOD(ROW(),2)=0</formula>
    </cfRule>
    <cfRule type="expression" dxfId="164" priority="292">
      <formula>MOD(ROW(),2)=1</formula>
    </cfRule>
  </conditionalFormatting>
  <conditionalFormatting sqref="I10:I13">
    <cfRule type="expression" dxfId="163" priority="289">
      <formula>MOD(ROW(),2)=0</formula>
    </cfRule>
    <cfRule type="expression" dxfId="162" priority="290">
      <formula>MOD(ROW(),2)=1</formula>
    </cfRule>
  </conditionalFormatting>
  <conditionalFormatting sqref="Y10:Y13">
    <cfRule type="expression" dxfId="161" priority="287">
      <formula>MOD(ROW(),2)=0</formula>
    </cfRule>
    <cfRule type="expression" dxfId="160" priority="288">
      <formula>MOD(ROW(),2)=1</formula>
    </cfRule>
  </conditionalFormatting>
  <conditionalFormatting sqref="Y14">
    <cfRule type="expression" dxfId="159" priority="285">
      <formula>MOD(ROW(),2)=0</formula>
    </cfRule>
    <cfRule type="expression" dxfId="158" priority="286">
      <formula>MOD(ROW(),2)=1</formula>
    </cfRule>
  </conditionalFormatting>
  <conditionalFormatting sqref="I44">
    <cfRule type="expression" dxfId="157" priority="277">
      <formula>MOD(ROW(),2)=0</formula>
    </cfRule>
    <cfRule type="expression" dxfId="156" priority="278">
      <formula>MOD(ROW(),2)=1</formula>
    </cfRule>
  </conditionalFormatting>
  <conditionalFormatting sqref="I54">
    <cfRule type="expression" dxfId="155" priority="275">
      <formula>MOD(ROW(),2)=0</formula>
    </cfRule>
    <cfRule type="expression" dxfId="154" priority="276">
      <formula>MOD(ROW(),2)=1</formula>
    </cfRule>
  </conditionalFormatting>
  <conditionalFormatting sqref="I40:I43">
    <cfRule type="expression" dxfId="153" priority="273">
      <formula>MOD(ROW(),2)=0</formula>
    </cfRule>
    <cfRule type="expression" dxfId="152" priority="274">
      <formula>MOD(ROW(),2)=1</formula>
    </cfRule>
  </conditionalFormatting>
  <conditionalFormatting sqref="I45:I48">
    <cfRule type="expression" dxfId="151" priority="271">
      <formula>MOD(ROW(),2)=0</formula>
    </cfRule>
    <cfRule type="expression" dxfId="150" priority="272">
      <formula>MOD(ROW(),2)=1</formula>
    </cfRule>
  </conditionalFormatting>
  <conditionalFormatting sqref="I49">
    <cfRule type="expression" dxfId="149" priority="269">
      <formula>MOD(ROW(),2)=0</formula>
    </cfRule>
    <cfRule type="expression" dxfId="148" priority="270">
      <formula>MOD(ROW(),2)=1</formula>
    </cfRule>
  </conditionalFormatting>
  <conditionalFormatting sqref="I50:I53">
    <cfRule type="expression" dxfId="147" priority="267">
      <formula>MOD(ROW(),2)=0</formula>
    </cfRule>
    <cfRule type="expression" dxfId="146" priority="268">
      <formula>MOD(ROW(),2)=1</formula>
    </cfRule>
  </conditionalFormatting>
  <conditionalFormatting sqref="I55:I58">
    <cfRule type="expression" dxfId="145" priority="265">
      <formula>MOD(ROW(),2)=0</formula>
    </cfRule>
    <cfRule type="expression" dxfId="144" priority="266">
      <formula>MOD(ROW(),2)=1</formula>
    </cfRule>
  </conditionalFormatting>
  <conditionalFormatting sqref="M15:M16">
    <cfRule type="expression" dxfId="143" priority="245">
      <formula>MOD(ROW(),2)=0</formula>
    </cfRule>
    <cfRule type="expression" dxfId="142" priority="246">
      <formula>MOD(ROW(),2)=1</formula>
    </cfRule>
  </conditionalFormatting>
  <conditionalFormatting sqref="M59">
    <cfRule type="expression" dxfId="141" priority="243">
      <formula>MOD(ROW(),2)=0</formula>
    </cfRule>
    <cfRule type="expression" dxfId="140" priority="244">
      <formula>MOD(ROW(),2)=1</formula>
    </cfRule>
  </conditionalFormatting>
  <conditionalFormatting sqref="M10:M11">
    <cfRule type="expression" dxfId="139" priority="239">
      <formula>MOD(ROW(),2)=0</formula>
    </cfRule>
    <cfRule type="expression" dxfId="138" priority="240">
      <formula>MOD(ROW(),2)=1</formula>
    </cfRule>
  </conditionalFormatting>
  <conditionalFormatting sqref="M12:M13">
    <cfRule type="expression" dxfId="137" priority="237">
      <formula>MOD(ROW(),2)=0</formula>
    </cfRule>
    <cfRule type="expression" dxfId="136" priority="238">
      <formula>MOD(ROW(),2)=1</formula>
    </cfRule>
  </conditionalFormatting>
  <conditionalFormatting sqref="M14">
    <cfRule type="expression" dxfId="135" priority="235">
      <formula>MOD(ROW(),2)=0</formula>
    </cfRule>
    <cfRule type="expression" dxfId="134" priority="236">
      <formula>MOD(ROW(),2)=1</formula>
    </cfRule>
  </conditionalFormatting>
  <conditionalFormatting sqref="M22:M23">
    <cfRule type="expression" dxfId="133" priority="233">
      <formula>MOD(ROW(),2)=0</formula>
    </cfRule>
    <cfRule type="expression" dxfId="132" priority="234">
      <formula>MOD(ROW(),2)=1</formula>
    </cfRule>
  </conditionalFormatting>
  <conditionalFormatting sqref="M17:M21 M24 M34 M39 M44 M54 M46:M52 M29">
    <cfRule type="expression" dxfId="131" priority="241">
      <formula>MOD(ROW(),2)=0</formula>
    </cfRule>
    <cfRule type="expression" dxfId="130" priority="242">
      <formula>MOD(ROW(),2)=1</formula>
    </cfRule>
  </conditionalFormatting>
  <conditionalFormatting sqref="M40:M41">
    <cfRule type="expression" dxfId="129" priority="227">
      <formula>MOD(ROW(),2)=0</formula>
    </cfRule>
    <cfRule type="expression" dxfId="128" priority="228">
      <formula>MOD(ROW(),2)=1</formula>
    </cfRule>
  </conditionalFormatting>
  <conditionalFormatting sqref="M42:M43">
    <cfRule type="expression" dxfId="127" priority="225">
      <formula>MOD(ROW(),2)=0</formula>
    </cfRule>
    <cfRule type="expression" dxfId="126" priority="226">
      <formula>MOD(ROW(),2)=1</formula>
    </cfRule>
  </conditionalFormatting>
  <conditionalFormatting sqref="M55:M56">
    <cfRule type="expression" dxfId="125" priority="223">
      <formula>MOD(ROW(),2)=0</formula>
    </cfRule>
    <cfRule type="expression" dxfId="124" priority="224">
      <formula>MOD(ROW(),2)=1</formula>
    </cfRule>
  </conditionalFormatting>
  <conditionalFormatting sqref="M57:M58">
    <cfRule type="expression" dxfId="123" priority="221">
      <formula>MOD(ROW(),2)=0</formula>
    </cfRule>
    <cfRule type="expression" dxfId="122" priority="222">
      <formula>MOD(ROW(),2)=1</formula>
    </cfRule>
  </conditionalFormatting>
  <conditionalFormatting sqref="M53">
    <cfRule type="expression" dxfId="121" priority="219">
      <formula>MOD(ROW(),2)=0</formula>
    </cfRule>
    <cfRule type="expression" dxfId="120" priority="220">
      <formula>MOD(ROW(),2)=1</formula>
    </cfRule>
  </conditionalFormatting>
  <conditionalFormatting sqref="M45">
    <cfRule type="expression" dxfId="119" priority="217">
      <formula>MOD(ROW(),2)=0</formula>
    </cfRule>
    <cfRule type="expression" dxfId="118" priority="218">
      <formula>MOD(ROW(),2)=1</formula>
    </cfRule>
  </conditionalFormatting>
  <conditionalFormatting sqref="AB59">
    <cfRule type="expression" dxfId="117" priority="153">
      <formula>MOD(ROW(),2)=0</formula>
    </cfRule>
    <cfRule type="expression" dxfId="116" priority="154">
      <formula>MOD(ROW(),2)=1</formula>
    </cfRule>
  </conditionalFormatting>
  <conditionalFormatting sqref="AB10:AB19 AB44:AB58">
    <cfRule type="expression" dxfId="115" priority="155">
      <formula>MOD(ROW(),2)=0</formula>
    </cfRule>
    <cfRule type="expression" dxfId="114" priority="156">
      <formula>MOD(ROW(),2)=1</formula>
    </cfRule>
  </conditionalFormatting>
  <conditionalFormatting sqref="AA20:AB23 AA32:AB33 AA25:AB28 AB24 AB29:AB31 AA35:AB38 AB34 AA40:AB43 AB39">
    <cfRule type="expression" dxfId="113" priority="151">
      <formula>MOD(ROW(),2)=0</formula>
    </cfRule>
    <cfRule type="expression" dxfId="112" priority="152">
      <formula>MOD(ROW(),2)=1</formula>
    </cfRule>
  </conditionalFormatting>
  <conditionalFormatting sqref="AA30">
    <cfRule type="expression" dxfId="111" priority="149">
      <formula>MOD(ROW(),2)=0</formula>
    </cfRule>
    <cfRule type="expression" dxfId="110" priority="150">
      <formula>MOD(ROW(),2)=1</formula>
    </cfRule>
  </conditionalFormatting>
  <conditionalFormatting sqref="AA31">
    <cfRule type="expression" dxfId="109" priority="147">
      <formula>MOD(ROW(),2)=0</formula>
    </cfRule>
    <cfRule type="expression" dxfId="108" priority="148">
      <formula>MOD(ROW(),2)=1</formula>
    </cfRule>
  </conditionalFormatting>
  <conditionalFormatting sqref="AA44:AA58">
    <cfRule type="expression" dxfId="107" priority="145">
      <formula>MOD(ROW(),2)=0</formula>
    </cfRule>
    <cfRule type="expression" dxfId="106" priority="146">
      <formula>MOD(ROW(),2)=1</formula>
    </cfRule>
  </conditionalFormatting>
  <conditionalFormatting sqref="AA59">
    <cfRule type="expression" dxfId="105" priority="143">
      <formula>MOD(ROW(),2)=0</formula>
    </cfRule>
    <cfRule type="expression" dxfId="104" priority="144">
      <formula>MOD(ROW(),2)=1</formula>
    </cfRule>
  </conditionalFormatting>
  <conditionalFormatting sqref="AA15:AA19">
    <cfRule type="expression" dxfId="103" priority="141">
      <formula>MOD(ROW(),2)=0</formula>
    </cfRule>
    <cfRule type="expression" dxfId="102" priority="142">
      <formula>MOD(ROW(),2)=1</formula>
    </cfRule>
  </conditionalFormatting>
  <conditionalFormatting sqref="AA10:AA13">
    <cfRule type="expression" dxfId="101" priority="139">
      <formula>MOD(ROW(),2)=0</formula>
    </cfRule>
    <cfRule type="expression" dxfId="100" priority="140">
      <formula>MOD(ROW(),2)=1</formula>
    </cfRule>
  </conditionalFormatting>
  <conditionalFormatting sqref="AA14">
    <cfRule type="expression" dxfId="99" priority="137">
      <formula>MOD(ROW(),2)=0</formula>
    </cfRule>
    <cfRule type="expression" dxfId="98" priority="138">
      <formula>MOD(ROW(),2)=1</formula>
    </cfRule>
  </conditionalFormatting>
  <conditionalFormatting sqref="AA24">
    <cfRule type="expression" dxfId="97" priority="135">
      <formula>MOD(ROW(),2)=0</formula>
    </cfRule>
    <cfRule type="expression" dxfId="96" priority="136">
      <formula>MOD(ROW(),2)=1</formula>
    </cfRule>
  </conditionalFormatting>
  <conditionalFormatting sqref="AA29">
    <cfRule type="expression" dxfId="95" priority="133">
      <formula>MOD(ROW(),2)=0</formula>
    </cfRule>
    <cfRule type="expression" dxfId="94" priority="134">
      <formula>MOD(ROW(),2)=1</formula>
    </cfRule>
  </conditionalFormatting>
  <conditionalFormatting sqref="AA34">
    <cfRule type="expression" dxfId="93" priority="131">
      <formula>MOD(ROW(),2)=0</formula>
    </cfRule>
    <cfRule type="expression" dxfId="92" priority="132">
      <formula>MOD(ROW(),2)=1</formula>
    </cfRule>
  </conditionalFormatting>
  <conditionalFormatting sqref="AA39">
    <cfRule type="expression" dxfId="91" priority="129">
      <formula>MOD(ROW(),2)=0</formula>
    </cfRule>
    <cfRule type="expression" dxfId="90" priority="130">
      <formula>MOD(ROW(),2)=1</formula>
    </cfRule>
  </conditionalFormatting>
  <conditionalFormatting sqref="H39:H58 H10:H21">
    <cfRule type="expression" dxfId="89" priority="127">
      <formula>MOD(ROW(),2)=0</formula>
    </cfRule>
    <cfRule type="expression" dxfId="88" priority="128">
      <formula>MOD(ROW(),2)=1</formula>
    </cfRule>
  </conditionalFormatting>
  <conditionalFormatting sqref="H59">
    <cfRule type="expression" dxfId="87" priority="125">
      <formula>MOD(ROW(),2)=0</formula>
    </cfRule>
    <cfRule type="expression" dxfId="86" priority="126">
      <formula>MOD(ROW(),2)=1</formula>
    </cfRule>
  </conditionalFormatting>
  <conditionalFormatting sqref="G31">
    <cfRule type="expression" dxfId="85" priority="119">
      <formula>MOD(ROW(),2)=0</formula>
    </cfRule>
    <cfRule type="expression" dxfId="84" priority="120">
      <formula>MOD(ROW(),2)=1</formula>
    </cfRule>
  </conditionalFormatting>
  <conditionalFormatting sqref="G22:H23 G32:H33 G25:H28 H24 H29:H31 G35:H38 H34">
    <cfRule type="expression" dxfId="83" priority="123">
      <formula>MOD(ROW(),2)=0</formula>
    </cfRule>
    <cfRule type="expression" dxfId="82" priority="124">
      <formula>MOD(ROW(),2)=1</formula>
    </cfRule>
  </conditionalFormatting>
  <conditionalFormatting sqref="G30">
    <cfRule type="expression" dxfId="81" priority="121">
      <formula>MOD(ROW(),2)=0</formula>
    </cfRule>
    <cfRule type="expression" dxfId="80" priority="122">
      <formula>MOD(ROW(),2)=1</formula>
    </cfRule>
  </conditionalFormatting>
  <conditionalFormatting sqref="G14">
    <cfRule type="expression" dxfId="79" priority="117">
      <formula>MOD(ROW(),2)=0</formula>
    </cfRule>
    <cfRule type="expression" dxfId="78" priority="118">
      <formula>MOD(ROW(),2)=1</formula>
    </cfRule>
  </conditionalFormatting>
  <conditionalFormatting sqref="G10:G13">
    <cfRule type="expression" dxfId="77" priority="115">
      <formula>MOD(ROW(),2)=0</formula>
    </cfRule>
    <cfRule type="expression" dxfId="76" priority="116">
      <formula>MOD(ROW(),2)=1</formula>
    </cfRule>
  </conditionalFormatting>
  <conditionalFormatting sqref="G15:G16">
    <cfRule type="expression" dxfId="75" priority="113">
      <formula>MOD(ROW(),2)=0</formula>
    </cfRule>
    <cfRule type="expression" dxfId="74" priority="114">
      <formula>MOD(ROW(),2)=1</formula>
    </cfRule>
  </conditionalFormatting>
  <conditionalFormatting sqref="G17:G21">
    <cfRule type="expression" dxfId="73" priority="111">
      <formula>MOD(ROW(),2)=0</formula>
    </cfRule>
    <cfRule type="expression" dxfId="72" priority="112">
      <formula>MOD(ROW(),2)=1</formula>
    </cfRule>
  </conditionalFormatting>
  <conditionalFormatting sqref="G24">
    <cfRule type="expression" dxfId="71" priority="109">
      <formula>MOD(ROW(),2)=0</formula>
    </cfRule>
    <cfRule type="expression" dxfId="70" priority="110">
      <formula>MOD(ROW(),2)=1</formula>
    </cfRule>
  </conditionalFormatting>
  <conditionalFormatting sqref="G29">
    <cfRule type="expression" dxfId="69" priority="107">
      <formula>MOD(ROW(),2)=0</formula>
    </cfRule>
    <cfRule type="expression" dxfId="68" priority="108">
      <formula>MOD(ROW(),2)=1</formula>
    </cfRule>
  </conditionalFormatting>
  <conditionalFormatting sqref="G34">
    <cfRule type="expression" dxfId="67" priority="105">
      <formula>MOD(ROW(),2)=0</formula>
    </cfRule>
    <cfRule type="expression" dxfId="66" priority="106">
      <formula>MOD(ROW(),2)=1</formula>
    </cfRule>
  </conditionalFormatting>
  <conditionalFormatting sqref="G39">
    <cfRule type="expression" dxfId="65" priority="103">
      <formula>MOD(ROW(),2)=0</formula>
    </cfRule>
    <cfRule type="expression" dxfId="64" priority="104">
      <formula>MOD(ROW(),2)=1</formula>
    </cfRule>
  </conditionalFormatting>
  <conditionalFormatting sqref="G59">
    <cfRule type="expression" dxfId="63" priority="101">
      <formula>MOD(ROW(),2)=0</formula>
    </cfRule>
    <cfRule type="expression" dxfId="62" priority="102">
      <formula>MOD(ROW(),2)=1</formula>
    </cfRule>
  </conditionalFormatting>
  <conditionalFormatting sqref="G40:G58">
    <cfRule type="expression" dxfId="61" priority="99">
      <formula>MOD(ROW(),2)=0</formula>
    </cfRule>
    <cfRule type="expression" dxfId="60" priority="100">
      <formula>MOD(ROW(),2)=1</formula>
    </cfRule>
  </conditionalFormatting>
  <conditionalFormatting sqref="V15:V19 V39 V42:V58 V24 V29 V34">
    <cfRule type="expression" dxfId="59" priority="97">
      <formula>MOD(ROW(),2)=0</formula>
    </cfRule>
    <cfRule type="expression" dxfId="58" priority="98">
      <formula>MOD(ROW(),2)=1</formula>
    </cfRule>
  </conditionalFormatting>
  <conditionalFormatting sqref="V40:V41">
    <cfRule type="expression" dxfId="57" priority="93">
      <formula>MOD(ROW(),2)=0</formula>
    </cfRule>
    <cfRule type="expression" dxfId="56" priority="94">
      <formula>MOD(ROW(),2)=1</formula>
    </cfRule>
  </conditionalFormatting>
  <conditionalFormatting sqref="V14">
    <cfRule type="expression" dxfId="55" priority="89">
      <formula>MOD(ROW(),2)=0</formula>
    </cfRule>
    <cfRule type="expression" dxfId="54" priority="90">
      <formula>MOD(ROW(),2)=1</formula>
    </cfRule>
  </conditionalFormatting>
  <conditionalFormatting sqref="V10:V11">
    <cfRule type="expression" dxfId="53" priority="87">
      <formula>MOD(ROW(),2)=0</formula>
    </cfRule>
    <cfRule type="expression" dxfId="52" priority="88">
      <formula>MOD(ROW(),2)=1</formula>
    </cfRule>
  </conditionalFormatting>
  <conditionalFormatting sqref="V12:V13">
    <cfRule type="expression" dxfId="51" priority="85">
      <formula>MOD(ROW(),2)=0</formula>
    </cfRule>
    <cfRule type="expression" dxfId="50" priority="86">
      <formula>MOD(ROW(),2)=1</formula>
    </cfRule>
  </conditionalFormatting>
  <conditionalFormatting sqref="V59">
    <cfRule type="expression" dxfId="49" priority="83">
      <formula>MOD(ROW(),2)=0</formula>
    </cfRule>
    <cfRule type="expression" dxfId="48" priority="84">
      <formula>MOD(ROW(),2)=1</formula>
    </cfRule>
  </conditionalFormatting>
  <conditionalFormatting sqref="U20:U23">
    <cfRule type="expression" dxfId="47" priority="75">
      <formula>MOD(ROW(),2)=0</formula>
    </cfRule>
    <cfRule type="expression" dxfId="46" priority="76">
      <formula>MOD(ROW(),2)=1</formula>
    </cfRule>
  </conditionalFormatting>
  <conditionalFormatting sqref="U15:U19 U39 U42:U58 U24:U34">
    <cfRule type="expression" dxfId="45" priority="81">
      <formula>MOD(ROW(),2)=0</formula>
    </cfRule>
    <cfRule type="expression" dxfId="44" priority="82">
      <formula>MOD(ROW(),2)=1</formula>
    </cfRule>
  </conditionalFormatting>
  <conditionalFormatting sqref="U40:U41">
    <cfRule type="expression" dxfId="43" priority="77">
      <formula>MOD(ROW(),2)=0</formula>
    </cfRule>
    <cfRule type="expression" dxfId="42" priority="78">
      <formula>MOD(ROW(),2)=1</formula>
    </cfRule>
  </conditionalFormatting>
  <conditionalFormatting sqref="U14">
    <cfRule type="expression" dxfId="41" priority="73">
      <formula>MOD(ROW(),2)=0</formula>
    </cfRule>
    <cfRule type="expression" dxfId="40" priority="74">
      <formula>MOD(ROW(),2)=1</formula>
    </cfRule>
  </conditionalFormatting>
  <conditionalFormatting sqref="U35:U38">
    <cfRule type="expression" dxfId="39" priority="79">
      <formula>MOD(ROW(),2)=0</formula>
    </cfRule>
    <cfRule type="expression" dxfId="38" priority="80">
      <formula>MOD(ROW(),2)=1</formula>
    </cfRule>
  </conditionalFormatting>
  <conditionalFormatting sqref="U10:U11">
    <cfRule type="expression" dxfId="37" priority="71">
      <formula>MOD(ROW(),2)=0</formula>
    </cfRule>
    <cfRule type="expression" dxfId="36" priority="72">
      <formula>MOD(ROW(),2)=1</formula>
    </cfRule>
  </conditionalFormatting>
  <conditionalFormatting sqref="U12:U13">
    <cfRule type="expression" dxfId="35" priority="69">
      <formula>MOD(ROW(),2)=0</formula>
    </cfRule>
    <cfRule type="expression" dxfId="34" priority="70">
      <formula>MOD(ROW(),2)=1</formula>
    </cfRule>
  </conditionalFormatting>
  <conditionalFormatting sqref="U59">
    <cfRule type="expression" dxfId="33" priority="67">
      <formula>MOD(ROW(),2)=0</formula>
    </cfRule>
    <cfRule type="expression" dxfId="32" priority="68">
      <formula>MOD(ROW(),2)=1</formula>
    </cfRule>
  </conditionalFormatting>
  <conditionalFormatting sqref="N15:N16">
    <cfRule type="expression" dxfId="31" priority="35">
      <formula>MOD(ROW(),2)=0</formula>
    </cfRule>
    <cfRule type="expression" dxfId="30" priority="36">
      <formula>MOD(ROW(),2)=1</formula>
    </cfRule>
  </conditionalFormatting>
  <conditionalFormatting sqref="N59">
    <cfRule type="expression" dxfId="29" priority="33">
      <formula>MOD(ROW(),2)=0</formula>
    </cfRule>
    <cfRule type="expression" dxfId="28" priority="34">
      <formula>MOD(ROW(),2)=1</formula>
    </cfRule>
  </conditionalFormatting>
  <conditionalFormatting sqref="N10:N11">
    <cfRule type="expression" dxfId="27" priority="29">
      <formula>MOD(ROW(),2)=0</formula>
    </cfRule>
    <cfRule type="expression" dxfId="26" priority="30">
      <formula>MOD(ROW(),2)=1</formula>
    </cfRule>
  </conditionalFormatting>
  <conditionalFormatting sqref="N12:N13">
    <cfRule type="expression" dxfId="25" priority="27">
      <formula>MOD(ROW(),2)=0</formula>
    </cfRule>
    <cfRule type="expression" dxfId="24" priority="28">
      <formula>MOD(ROW(),2)=1</formula>
    </cfRule>
  </conditionalFormatting>
  <conditionalFormatting sqref="N14">
    <cfRule type="expression" dxfId="23" priority="25">
      <formula>MOD(ROW(),2)=0</formula>
    </cfRule>
    <cfRule type="expression" dxfId="22" priority="26">
      <formula>MOD(ROW(),2)=1</formula>
    </cfRule>
  </conditionalFormatting>
  <conditionalFormatting sqref="N22:N23">
    <cfRule type="expression" dxfId="21" priority="23">
      <formula>MOD(ROW(),2)=0</formula>
    </cfRule>
    <cfRule type="expression" dxfId="20" priority="24">
      <formula>MOD(ROW(),2)=1</formula>
    </cfRule>
  </conditionalFormatting>
  <conditionalFormatting sqref="N17:N21 N24:N31 N34 N39:N58">
    <cfRule type="expression" dxfId="19" priority="31">
      <formula>MOD(ROW(),2)=0</formula>
    </cfRule>
    <cfRule type="expression" dxfId="18" priority="32">
      <formula>MOD(ROW(),2)=1</formula>
    </cfRule>
  </conditionalFormatting>
  <conditionalFormatting sqref="N32:N33">
    <cfRule type="expression" dxfId="17" priority="21">
      <formula>MOD(ROW(),2)=0</formula>
    </cfRule>
    <cfRule type="expression" dxfId="16" priority="22">
      <formula>MOD(ROW(),2)=1</formula>
    </cfRule>
  </conditionalFormatting>
  <conditionalFormatting sqref="N35:N38">
    <cfRule type="expression" dxfId="15" priority="19">
      <formula>MOD(ROW(),2)=0</formula>
    </cfRule>
    <cfRule type="expression" dxfId="14" priority="20">
      <formula>MOD(ROW(),2)=1</formula>
    </cfRule>
  </conditionalFormatting>
  <conditionalFormatting sqref="M25:M28">
    <cfRule type="expression" dxfId="13" priority="15">
      <formula>MOD(ROW(),2)=0</formula>
    </cfRule>
    <cfRule type="expression" dxfId="12" priority="16">
      <formula>MOD(ROW(),2)=1</formula>
    </cfRule>
  </conditionalFormatting>
  <conditionalFormatting sqref="M30:M33">
    <cfRule type="expression" dxfId="11" priority="13">
      <formula>MOD(ROW(),2)=0</formula>
    </cfRule>
    <cfRule type="expression" dxfId="10" priority="14">
      <formula>MOD(ROW(),2)=1</formula>
    </cfRule>
  </conditionalFormatting>
  <conditionalFormatting sqref="M35:M38">
    <cfRule type="expression" dxfId="9" priority="11">
      <formula>MOD(ROW(),2)=0</formula>
    </cfRule>
    <cfRule type="expression" dxfId="8" priority="12">
      <formula>MOD(ROW(),2)=1</formula>
    </cfRule>
  </conditionalFormatting>
  <conditionalFormatting sqref="V20:V23">
    <cfRule type="expression" dxfId="7" priority="7">
      <formula>MOD(ROW(),2)=0</formula>
    </cfRule>
    <cfRule type="expression" dxfId="6" priority="8">
      <formula>MOD(ROW(),2)=1</formula>
    </cfRule>
  </conditionalFormatting>
  <conditionalFormatting sqref="V25:V28">
    <cfRule type="expression" dxfId="5" priority="5">
      <formula>MOD(ROW(),2)=0</formula>
    </cfRule>
    <cfRule type="expression" dxfId="4" priority="6">
      <formula>MOD(ROW(),2)=1</formula>
    </cfRule>
  </conditionalFormatting>
  <conditionalFormatting sqref="V30:V33">
    <cfRule type="expression" dxfId="3" priority="3">
      <formula>MOD(ROW(),2)=0</formula>
    </cfRule>
    <cfRule type="expression" dxfId="2" priority="4">
      <formula>MOD(ROW(),2)=1</formula>
    </cfRule>
  </conditionalFormatting>
  <conditionalFormatting sqref="V35:V38">
    <cfRule type="expression" dxfId="1" priority="1">
      <formula>MOD(ROW(),2)=0</formula>
    </cfRule>
    <cfRule type="expression" dxfId="0" priority="2">
      <formula>MOD(ROW(),2)=1</formula>
    </cfRule>
  </conditionalFormatting>
  <pageMargins left="1.1811023622047245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JM1</vt:lpstr>
      <vt:lpstr>JM2</vt:lpstr>
      <vt:lpstr>JM3</vt:lpstr>
      <vt:lpstr>'JM1'!Print_Area</vt:lpstr>
      <vt:lpstr>'JM2'!Print_Area</vt:lpstr>
      <vt:lpstr>'JM3'!Print_Area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2019-12-12T11:31:48Z</dcterms:modified>
</cp:coreProperties>
</file>