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295/My Work/HW 03 - Split the Bill/"/>
    </mc:Choice>
  </mc:AlternateContent>
  <xr:revisionPtr revIDLastSave="0" documentId="13_ncr:1_{1FEF4816-0549-5547-82A4-9048E7F10CC8}" xr6:coauthVersionLast="36" xr6:coauthVersionMax="36" xr10:uidLastSave="{00000000-0000-0000-0000-000000000000}"/>
  <workbookProtection workbookAlgorithmName="SHA-512" workbookHashValue="4hw26AmxKEOEdsnyb9GwOebDNRVfzlEcQTm0VGGhn16HQGPpIgJvgQkhC2mkKsicF7is7u5/m43MYaegf2w4vg==" workbookSaltValue="i6Mc9OlTgXUFhDuaQjQv7Q==" workbookSpinCount="100000" lockStructure="1"/>
  <bookViews>
    <workbookView xWindow="3320" yWindow="460" windowWidth="24240" windowHeight="16440" xr2:uid="{B7717A84-32A8-954C-9072-D0F1AFEEA9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<sst xmlns="http://schemas.openxmlformats.org/spreadsheetml/2006/main" count="6" uniqueCount="6">
  <si>
    <t>Cost of the food</t>
  </si>
  <si>
    <t>Tax rate (percent)</t>
  </si>
  <si>
    <t>Tip (percent)</t>
  </si>
  <si>
    <t>Number of people</t>
  </si>
  <si>
    <t>Each person owes</t>
  </si>
  <si>
    <t>Enter values in the green cells.
The amout each person owes is calculated automatically.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</si>
</sst>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right" vertical="center" indent="1"/>
      <protection locked="0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right" vertical="center" inden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61BD-26F0-4E46-B98F-71A7A90220A7}">
  <dimension ref="B1:C7"/>
  <sheetViews>
    <sheetView tabSelected="1" workbookViewId="0">
      <selection activeCell="C3" sqref="C3"/>
    </sheetView>
  </sheetViews>
  <sheetFormatPr baseColWidth="10" defaultRowHeight="16" x14ac:dyDescent="0.2"/>
  <cols>
    <col min="1" max="1" width="4.6640625" customWidth="1"/>
    <col min="2" max="2" width="25.83203125" customWidth="1"/>
    <col min="3" max="3" width="11" customWidth="1"/>
  </cols>
  <sheetData>
    <row r="1" spans="2:3" x14ac:dyDescent="0.2">
      <c r="B1" s="6" t="s">
        <v>5</v>
      </c>
      <c r="C1" s="6"/>
    </row>
    <row r="2" spans="2:3" ht="50" customHeight="1" x14ac:dyDescent="0.2">
      <c r="B2" s="7"/>
      <c r="C2" s="7"/>
    </row>
    <row r="3" spans="2:3" s="1" customFormat="1" ht="22" customHeight="1" x14ac:dyDescent="0.2">
      <c r="B3" s="2" t="s">
        <v>0</v>
      </c>
      <c r="C3" s="3">
        <v>122.3</v>
      </c>
    </row>
    <row r="4" spans="2:3" s="1" customFormat="1" ht="22" customHeight="1" x14ac:dyDescent="0.2">
      <c r="B4" s="2" t="s">
        <v>1</v>
      </c>
      <c r="C4" s="3">
        <v>3.4</v>
      </c>
    </row>
    <row r="5" spans="2:3" s="1" customFormat="1" ht="22" customHeight="1" x14ac:dyDescent="0.2">
      <c r="B5" s="2" t="s">
        <v>2</v>
      </c>
      <c r="C5" s="3">
        <v>15</v>
      </c>
    </row>
    <row r="6" spans="2:3" s="1" customFormat="1" ht="22" customHeight="1" x14ac:dyDescent="0.2">
      <c r="B6" s="2" t="s">
        <v>3</v>
      </c>
      <c r="C6" s="3">
        <v>5</v>
      </c>
    </row>
    <row r="7" spans="2:3" s="1" customFormat="1" ht="22" customHeight="1" x14ac:dyDescent="0.2">
      <c r="B7" s="4" t="s">
        <v>4</v>
      </c>
      <c r="C7" s="5">
        <f>(C3+(C3*C4/100)+(C3*C5/100))/C6</f>
        <v>28.960640000000001</v>
      </c>
    </row>
  </sheetData>
  <sheetProtection algorithmName="SHA-512" hashValue="5jee9LY6kbtEChY0HNs8ch0VtS1yxwGDNTttnh45Uw5/fUwvwA9ByT5YHXWpzi7X+hV3lXirHMpYG6MfS/kpUw==" saltValue="42nNOPiYRDQj3bsD347hmw==" spinCount="100000" sheet="1" objects="1" scenarios="1" selectLockedCells="1"/>
  <mergeCells count="1">
    <mergeCell ref="B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Lillis</dc:creator>
  <cp:lastModifiedBy>Kevin Lillis</cp:lastModifiedBy>
  <dcterms:created xsi:type="dcterms:W3CDTF">2019-08-29T17:14:48Z</dcterms:created>
  <dcterms:modified xsi:type="dcterms:W3CDTF">2019-08-29T17:26:29Z</dcterms:modified>
</cp:coreProperties>
</file>