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0l06rk\Desktop\code\max_tote_uitl_algo\MaxToteUtilAlgos\decanting\greedy\result\"/>
    </mc:Choice>
  </mc:AlternateContent>
  <xr:revisionPtr revIDLastSave="0" documentId="13_ncr:1_{4ADA2D1A-798E-4109-A083-CF94E378ACE8}" xr6:coauthVersionLast="47" xr6:coauthVersionMax="47" xr10:uidLastSave="{00000000-0000-0000-0000-000000000000}"/>
  <bookViews>
    <workbookView xWindow="1740" yWindow="1260" windowWidth="26835" windowHeight="13935" xr2:uid="{F21A7E8B-E131-4B87-BEA0-91BCA9D573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2" i="1" l="1"/>
  <c r="A22" i="1"/>
  <c r="E22" i="1"/>
  <c r="F22" i="1"/>
  <c r="G22" i="1"/>
  <c r="H22" i="1"/>
  <c r="I22" i="1"/>
  <c r="J22" i="1"/>
  <c r="K22" i="1"/>
  <c r="L22" i="1"/>
  <c r="D22" i="1"/>
  <c r="P22" i="1"/>
  <c r="Q22" i="1"/>
  <c r="R22" i="1"/>
  <c r="S22" i="1"/>
  <c r="T22" i="1"/>
  <c r="U22" i="1"/>
  <c r="V22" i="1"/>
  <c r="O22" i="1"/>
</calcChain>
</file>

<file path=xl/sharedStrings.xml><?xml version="1.0" encoding="utf-8"?>
<sst xmlns="http://schemas.openxmlformats.org/spreadsheetml/2006/main" count="1" uniqueCount="1">
  <si>
    <t>avg_util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</si>
</sst>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over/under pack</a:t>
            </a:r>
            <a:r>
              <a:rPr lang="en-US" baseline="0"/>
              <a:t> chance vs. utilization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Sheet1!$N$1:$V$1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</c:numCache>
            </c:numRef>
          </c:xVal>
          <c:yVal>
            <c:numRef>
              <c:f>Sheet1!$N$22:$V$22</c:f>
              <c:numCache>
                <c:formatCode>General</c:formatCode>
                <c:ptCount val="9"/>
                <c:pt idx="0">
                  <c:v>0.62815740991566027</c:v>
                </c:pt>
                <c:pt idx="1">
                  <c:v>0.6446934763606138</c:v>
                </c:pt>
                <c:pt idx="2">
                  <c:v>0.66959746491877647</c:v>
                </c:pt>
                <c:pt idx="3">
                  <c:v>0.69492938707734431</c:v>
                </c:pt>
                <c:pt idx="4">
                  <c:v>0.72538440971139784</c:v>
                </c:pt>
                <c:pt idx="5">
                  <c:v>0.75692873895391188</c:v>
                </c:pt>
                <c:pt idx="6">
                  <c:v>0.79709678501991255</c:v>
                </c:pt>
                <c:pt idx="7">
                  <c:v>0.83539883245789093</c:v>
                </c:pt>
                <c:pt idx="8">
                  <c:v>0.88532449232977117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9C-4D74-99AD-4C7141F6AB3E}"/>
            </c:ext>
          </c:extLst>
        </c:ser>
        <c:ser>
          <c:idx val="1"/>
          <c:order val="1"/>
          <c:tx>
            <c:v>underpack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Sheet1!$D$1:$L$1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</c:numCache>
            </c:numRef>
          </c:xVal>
          <c:yVal>
            <c:numRef>
              <c:f>Sheet1!$D$22:$L$22</c:f>
              <c:numCache>
                <c:formatCode>General</c:formatCode>
                <c:ptCount val="9"/>
                <c:pt idx="0">
                  <c:v>0.61891751147034002</c:v>
                </c:pt>
                <c:pt idx="1">
                  <c:v>0.59427432127638469</c:v>
                </c:pt>
                <c:pt idx="2">
                  <c:v>0.56267316848318627</c:v>
                </c:pt>
                <c:pt idx="3">
                  <c:v>0.53003309749954441</c:v>
                </c:pt>
                <c:pt idx="4">
                  <c:v>0.49949818878885621</c:v>
                </c:pt>
                <c:pt idx="5">
                  <c:v>0.47151593675000003</c:v>
                </c:pt>
                <c:pt idx="6">
                  <c:v>0.44527357003719975</c:v>
                </c:pt>
                <c:pt idx="7">
                  <c:v>0.41990997778660455</c:v>
                </c:pt>
                <c:pt idx="8">
                  <c:v>0.3967181310444105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9C-4D74-99AD-4C7141F6A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788880"/>
        <c:axId val="309790544"/>
      </c:scatterChart>
      <c:valAx>
        <c:axId val="30978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over/under</a:t>
                </a:r>
                <a:r>
                  <a:rPr lang="en-US" baseline="0"/>
                  <a:t> pack chance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90544"/>
        <c:crosses val="autoZero"/>
        <c:crossBetween val="midCat"/>
      </c:valAx>
      <c:valAx>
        <c:axId val="309790544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8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160948454222048"/>
          <c:y val="0.89616895411293407"/>
          <c:w val="0.25678083245265421"/>
          <c:h val="6.9767918815370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466724</xdr:colOff>
      <xdr:row>15</xdr:row>
      <xdr:rowOff>38097</xdr:rowOff>
    </xdr:from>
    <xdr:to>
      <xdr:col>11</xdr:col>
      <xdr:colOff>19049</xdr:colOff>
      <xdr:row>31</xdr:row>
      <xdr:rowOff>61910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22C65B-DCE7-4A95-A2B8-AE07F112D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B260-F285-45F1-8AF8-FBB5B7A6AF37}">
  <dimension ref="A1:V22"/>
  <sheetViews>
    <sheetView tabSelected="1" workbookViewId="0">
      <selection activeCell="O20" sqref="O20"/>
    </sheetView>
  </sheetViews>
  <sheetFormatPr defaultRowHeight="15" x14ac:dyDescent="0.25"/>
  <sheetData>
    <row r="1" spans="1:22" x14ac:dyDescent="0.25">
      <c r="A1" t="s">
        <v>0</v>
      </c>
      <c r="D1">
        <v>0.01</v>
      </c>
      <c r="E1">
        <v>0.05</v>
      </c>
      <c r="F1">
        <v>0.1</v>
      </c>
      <c r="G1">
        <v>0.15</v>
      </c>
      <c r="H1">
        <v>0.2</v>
      </c>
      <c r="I1">
        <v>0.25</v>
      </c>
      <c r="J1">
        <v>0.3</v>
      </c>
      <c r="K1">
        <v>0.35</v>
      </c>
      <c r="L1">
        <v>0.4</v>
      </c>
      <c r="N1">
        <v>0.01</v>
      </c>
      <c r="O1">
        <v>0.05</v>
      </c>
      <c r="P1">
        <v>0.1</v>
      </c>
      <c r="Q1">
        <v>0.15</v>
      </c>
      <c r="R1">
        <v>0.2</v>
      </c>
      <c r="S1">
        <v>0.25</v>
      </c>
      <c r="T1">
        <v>0.3</v>
      </c>
      <c r="U1">
        <v>0.35</v>
      </c>
      <c r="V1">
        <v>0.4</v>
      </c>
    </row>
    <row r="2" spans="1:22" x14ac:dyDescent="0.25">
      <c r="A2">
        <v>0.61459101348365297</v>
      </c>
      <c r="D2">
        <v>0.61004314772400203</v>
      </c>
      <c r="E2">
        <v>0.59156124350255901</v>
      </c>
      <c r="F2">
        <v>0.56042288978952903</v>
      </c>
      <c r="G2">
        <v>0.53106527325406505</v>
      </c>
      <c r="H2">
        <v>0.49086250091682398</v>
      </c>
      <c r="I2">
        <v>0.46224468200000002</v>
      </c>
      <c r="J2">
        <v>0.42936168813410303</v>
      </c>
      <c r="K2">
        <v>0.39930966261473999</v>
      </c>
      <c r="L2">
        <v>0.37921706474615902</v>
      </c>
      <c r="N2">
        <v>0.61966054506783597</v>
      </c>
      <c r="O2">
        <v>0.63180980595718605</v>
      </c>
      <c r="P2">
        <v>0.65257597077528295</v>
      </c>
      <c r="Q2">
        <v>0.67713879469419003</v>
      </c>
      <c r="R2">
        <v>0.70423122190031096</v>
      </c>
      <c r="S2">
        <v>0.75660027750169201</v>
      </c>
      <c r="T2">
        <v>0.80659944687699203</v>
      </c>
      <c r="U2">
        <v>0.83583888912242699</v>
      </c>
      <c r="V2">
        <v>0.891005672967628</v>
      </c>
    </row>
    <row r="3" spans="1:22" x14ac:dyDescent="0.25">
      <c r="A3">
        <v>0.62174890894903101</v>
      </c>
      <c r="D3">
        <v>0.61713836094118701</v>
      </c>
      <c r="E3">
        <v>0.59685275352445899</v>
      </c>
      <c r="F3">
        <v>0.56146488847117704</v>
      </c>
      <c r="G3">
        <v>0.52695250424690399</v>
      </c>
      <c r="H3">
        <v>0.49905112264053197</v>
      </c>
      <c r="I3">
        <v>0.46502051999999999</v>
      </c>
      <c r="J3">
        <v>0.43869840388554698</v>
      </c>
      <c r="K3">
        <v>0.41389363671435803</v>
      </c>
      <c r="L3">
        <v>0.389072186888403</v>
      </c>
      <c r="N3">
        <v>0.62679891393905596</v>
      </c>
      <c r="O3">
        <v>0.64263279639986903</v>
      </c>
      <c r="P3">
        <v>0.66513081589608902</v>
      </c>
      <c r="Q3">
        <v>0.69554852387490695</v>
      </c>
      <c r="R3">
        <v>0.71373244565343696</v>
      </c>
      <c r="S3">
        <v>0.75141670922867798</v>
      </c>
      <c r="T3">
        <v>0.79152287017640399</v>
      </c>
      <c r="U3">
        <v>0.80599860142979496</v>
      </c>
      <c r="V3">
        <v>0.88225830960138096</v>
      </c>
    </row>
    <row r="4" spans="1:22" x14ac:dyDescent="0.25">
      <c r="A4">
        <v>0.62664932203458101</v>
      </c>
      <c r="D4">
        <v>0.62037646698711202</v>
      </c>
      <c r="E4">
        <v>0.59170895980980298</v>
      </c>
      <c r="F4">
        <v>0.56187727814909005</v>
      </c>
      <c r="G4">
        <v>0.52463558642554398</v>
      </c>
      <c r="H4">
        <v>0.50279622146452396</v>
      </c>
      <c r="I4">
        <v>0.47104802000000001</v>
      </c>
      <c r="J4">
        <v>0.44692621376451602</v>
      </c>
      <c r="K4">
        <v>0.424789177094126</v>
      </c>
      <c r="L4">
        <v>0.40399475190184803</v>
      </c>
      <c r="N4">
        <v>0.62926457983795003</v>
      </c>
      <c r="O4">
        <v>0.64855064149489805</v>
      </c>
      <c r="P4">
        <v>0.66685773682192695</v>
      </c>
      <c r="Q4">
        <v>0.68606747833655002</v>
      </c>
      <c r="R4">
        <v>0.73059477748843304</v>
      </c>
      <c r="S4">
        <v>0.75701438564214096</v>
      </c>
      <c r="T4">
        <v>0.77208113181111604</v>
      </c>
      <c r="U4">
        <v>0.81725708841397104</v>
      </c>
      <c r="V4">
        <v>0.86047734013101396</v>
      </c>
    </row>
    <row r="5" spans="1:22" x14ac:dyDescent="0.25">
      <c r="A5">
        <v>0.62217137821703195</v>
      </c>
      <c r="D5">
        <v>0.61465471268954097</v>
      </c>
      <c r="E5">
        <v>0.59127554397206505</v>
      </c>
      <c r="F5">
        <v>0.56762343071743604</v>
      </c>
      <c r="G5">
        <v>0.53167838920525801</v>
      </c>
      <c r="H5">
        <v>0.509892446166332</v>
      </c>
      <c r="I5">
        <v>0.48452946299999999</v>
      </c>
      <c r="J5">
        <v>0.45167795914241998</v>
      </c>
      <c r="K5">
        <v>0.42841531084482298</v>
      </c>
      <c r="L5">
        <v>0.40239148953676301</v>
      </c>
      <c r="N5">
        <v>0.62384607148472104</v>
      </c>
      <c r="O5">
        <v>0.650227342371138</v>
      </c>
      <c r="P5">
        <v>0.66490034283255905</v>
      </c>
      <c r="Q5">
        <v>0.68589406964005295</v>
      </c>
      <c r="R5">
        <v>0.72753256618029405</v>
      </c>
      <c r="S5">
        <v>0.74072578085478302</v>
      </c>
      <c r="T5">
        <v>0.80348054147917702</v>
      </c>
      <c r="U5">
        <v>0.83466232136954999</v>
      </c>
      <c r="V5">
        <v>0.883497294092213</v>
      </c>
    </row>
    <row r="6" spans="1:22" x14ac:dyDescent="0.25">
      <c r="A6">
        <v>0.62977712441818401</v>
      </c>
      <c r="D6">
        <v>0.62457925171398498</v>
      </c>
      <c r="E6">
        <v>0.59340704424708102</v>
      </c>
      <c r="F6">
        <v>0.55492469029268099</v>
      </c>
      <c r="G6">
        <v>0.53047814208958599</v>
      </c>
      <c r="H6">
        <v>0.499928932364964</v>
      </c>
      <c r="I6">
        <v>0.47438836299999998</v>
      </c>
      <c r="J6">
        <v>0.45306927250574602</v>
      </c>
      <c r="K6">
        <v>0.42529923518705898</v>
      </c>
      <c r="L6">
        <v>0.39819497010773097</v>
      </c>
      <c r="N6">
        <v>0.62875413645150702</v>
      </c>
      <c r="O6">
        <v>0.64625860796814905</v>
      </c>
      <c r="P6">
        <v>0.67615880751392299</v>
      </c>
      <c r="Q6">
        <v>0.69587364055061696</v>
      </c>
      <c r="R6">
        <v>0.72053600092409897</v>
      </c>
      <c r="S6">
        <v>0.75649019972751996</v>
      </c>
      <c r="T6">
        <v>0.79091516383308302</v>
      </c>
      <c r="U6">
        <v>0.82676202246115305</v>
      </c>
      <c r="V6">
        <v>0.91178454588609603</v>
      </c>
    </row>
    <row r="7" spans="1:22" x14ac:dyDescent="0.25">
      <c r="A7">
        <v>0.61892083772734097</v>
      </c>
      <c r="D7">
        <v>0.61316976523309996</v>
      </c>
      <c r="E7">
        <v>0.58864693706459004</v>
      </c>
      <c r="F7">
        <v>0.57040588287108895</v>
      </c>
      <c r="G7">
        <v>0.52900974103536103</v>
      </c>
      <c r="H7">
        <v>0.49747104336589998</v>
      </c>
      <c r="I7">
        <v>0.47336943199999998</v>
      </c>
      <c r="J7">
        <v>0.44556387005389497</v>
      </c>
      <c r="K7">
        <v>0.41880165914576301</v>
      </c>
      <c r="L7">
        <v>0.39848302654926998</v>
      </c>
      <c r="N7">
        <v>0.61950325787737803</v>
      </c>
      <c r="O7">
        <v>0.63594183730021603</v>
      </c>
      <c r="P7">
        <v>0.65585295440887903</v>
      </c>
      <c r="Q7">
        <v>0.69480020181131497</v>
      </c>
      <c r="R7">
        <v>0.71915474953346104</v>
      </c>
      <c r="S7">
        <v>0.75073082957333903</v>
      </c>
      <c r="T7">
        <v>0.80346609091703103</v>
      </c>
      <c r="U7">
        <v>0.825446221536146</v>
      </c>
      <c r="V7">
        <v>0.85536675010233898</v>
      </c>
    </row>
    <row r="8" spans="1:22" x14ac:dyDescent="0.25">
      <c r="A8">
        <v>0.622130464611655</v>
      </c>
      <c r="D8">
        <v>0.61551526503903098</v>
      </c>
      <c r="E8">
        <v>0.58894743693846996</v>
      </c>
      <c r="F8">
        <v>0.55045250671156198</v>
      </c>
      <c r="G8">
        <v>0.52152835596429303</v>
      </c>
      <c r="H8">
        <v>0.49799174651994599</v>
      </c>
      <c r="I8">
        <v>0.468483186</v>
      </c>
      <c r="J8">
        <v>0.44133136679921198</v>
      </c>
      <c r="K8">
        <v>0.41790876806985799</v>
      </c>
      <c r="L8">
        <v>0.398773691976058</v>
      </c>
      <c r="N8">
        <v>0.62352320811681705</v>
      </c>
      <c r="O8">
        <v>0.64183959058487094</v>
      </c>
      <c r="P8">
        <v>0.66302789313907395</v>
      </c>
      <c r="Q8">
        <v>0.69803165965427105</v>
      </c>
      <c r="R8">
        <v>0.72898215865721006</v>
      </c>
      <c r="S8">
        <v>0.76591107468317998</v>
      </c>
      <c r="T8">
        <v>0.78859924074721099</v>
      </c>
      <c r="U8">
        <v>0.825105840677267</v>
      </c>
      <c r="V8">
        <v>0.87647240614585897</v>
      </c>
    </row>
    <row r="9" spans="1:22" x14ac:dyDescent="0.25">
      <c r="A9">
        <v>0.62964989874958499</v>
      </c>
      <c r="D9">
        <v>0.62584969578807603</v>
      </c>
      <c r="E9">
        <v>0.59982672851929997</v>
      </c>
      <c r="F9">
        <v>0.57587198215092394</v>
      </c>
      <c r="G9">
        <v>0.53560446182482402</v>
      </c>
      <c r="H9">
        <v>0.50159421314885</v>
      </c>
      <c r="I9">
        <v>0.47691164000000003</v>
      </c>
      <c r="J9">
        <v>0.45072245936411998</v>
      </c>
      <c r="K9">
        <v>0.42256482581343902</v>
      </c>
      <c r="L9">
        <v>0.39333355522762697</v>
      </c>
      <c r="N9">
        <v>0.63331886814886196</v>
      </c>
      <c r="O9">
        <v>0.65321361044640602</v>
      </c>
      <c r="P9">
        <v>0.67364649200547899</v>
      </c>
      <c r="Q9">
        <v>0.70186319815671805</v>
      </c>
      <c r="R9">
        <v>0.72278790268368398</v>
      </c>
      <c r="S9">
        <v>0.77577729795055195</v>
      </c>
      <c r="T9">
        <v>0.79367561084324101</v>
      </c>
      <c r="U9">
        <v>0.83704501193819703</v>
      </c>
      <c r="V9">
        <v>0.92967907639303304</v>
      </c>
    </row>
    <row r="10" spans="1:22" x14ac:dyDescent="0.25">
      <c r="A10">
        <v>0.624854930576354</v>
      </c>
      <c r="D10">
        <v>0.61733552343258602</v>
      </c>
      <c r="E10">
        <v>0.58535874128626297</v>
      </c>
      <c r="F10">
        <v>0.56654614887571797</v>
      </c>
      <c r="G10">
        <v>0.523735347733151</v>
      </c>
      <c r="H10">
        <v>0.48920099153888202</v>
      </c>
      <c r="I10">
        <v>0.46123606099999997</v>
      </c>
      <c r="J10">
        <v>0.43508344914757102</v>
      </c>
      <c r="K10">
        <v>0.40548336248663203</v>
      </c>
      <c r="L10">
        <v>0.38098668874830299</v>
      </c>
      <c r="N10">
        <v>0.63121129456781699</v>
      </c>
      <c r="O10">
        <v>0.64934848685387803</v>
      </c>
      <c r="P10">
        <v>0.67087260712322505</v>
      </c>
      <c r="Q10">
        <v>0.68874745208379695</v>
      </c>
      <c r="R10">
        <v>0.73300471449530002</v>
      </c>
      <c r="S10">
        <v>0.78543997100741403</v>
      </c>
      <c r="T10">
        <v>0.79989065080224497</v>
      </c>
      <c r="U10">
        <v>0.84097835360834705</v>
      </c>
      <c r="V10">
        <v>0.89716458451062298</v>
      </c>
    </row>
    <row r="11" spans="1:22" x14ac:dyDescent="0.25">
      <c r="A11">
        <v>0.63839716864984897</v>
      </c>
      <c r="D11">
        <v>0.62624843896964499</v>
      </c>
      <c r="E11">
        <v>0.60089545479358697</v>
      </c>
      <c r="F11">
        <v>0.56459188896663204</v>
      </c>
      <c r="G11">
        <v>0.53057611893757695</v>
      </c>
      <c r="H11">
        <v>0.495719096480843</v>
      </c>
      <c r="I11">
        <v>0.46874767499999997</v>
      </c>
      <c r="J11">
        <v>0.442682079070429</v>
      </c>
      <c r="K11">
        <v>0.417055376034421</v>
      </c>
      <c r="L11">
        <v>0.39567699957782299</v>
      </c>
      <c r="N11">
        <v>0.64421972986396603</v>
      </c>
      <c r="O11">
        <v>0.65716525420113203</v>
      </c>
      <c r="P11">
        <v>0.69278207569413097</v>
      </c>
      <c r="Q11">
        <v>0.71379461729022098</v>
      </c>
      <c r="R11">
        <v>0.75858430470874705</v>
      </c>
      <c r="S11">
        <v>0.77899342521488801</v>
      </c>
      <c r="T11">
        <v>0.79922071716383103</v>
      </c>
      <c r="U11">
        <v>0.86616283293576501</v>
      </c>
      <c r="V11">
        <v>0.89961412123057805</v>
      </c>
    </row>
    <row r="12" spans="1:22" x14ac:dyDescent="0.25">
      <c r="A12">
        <v>0.63103270374186704</v>
      </c>
      <c r="D12">
        <v>0.623948785770848</v>
      </c>
      <c r="E12">
        <v>0.59235699329809299</v>
      </c>
      <c r="F12">
        <v>0.55622709767862699</v>
      </c>
      <c r="G12">
        <v>0.52755867919972299</v>
      </c>
      <c r="H12">
        <v>0.50256534741977499</v>
      </c>
      <c r="I12">
        <v>0.47421859300000002</v>
      </c>
      <c r="J12">
        <v>0.445699873326311</v>
      </c>
      <c r="K12">
        <v>0.41956075029694501</v>
      </c>
      <c r="L12">
        <v>0.39947128384884301</v>
      </c>
      <c r="N12">
        <v>0.63613529081158704</v>
      </c>
      <c r="O12">
        <v>0.65145177601067195</v>
      </c>
      <c r="P12">
        <v>0.67550317810272298</v>
      </c>
      <c r="Q12">
        <v>0.70966887988870697</v>
      </c>
      <c r="R12">
        <v>0.71672217150829998</v>
      </c>
      <c r="S12">
        <v>0.73234643157611301</v>
      </c>
      <c r="T12">
        <v>0.79552558575488896</v>
      </c>
      <c r="U12">
        <v>0.83787723938090897</v>
      </c>
      <c r="V12">
        <v>0.86794642055915805</v>
      </c>
    </row>
    <row r="13" spans="1:22" x14ac:dyDescent="0.25">
      <c r="A13">
        <v>0.62749157403165601</v>
      </c>
      <c r="D13">
        <v>0.62406752090844497</v>
      </c>
      <c r="E13">
        <v>0.59860663555086602</v>
      </c>
      <c r="F13">
        <v>0.56545396929476599</v>
      </c>
      <c r="G13">
        <v>0.53798843199410096</v>
      </c>
      <c r="H13">
        <v>0.51455583325736198</v>
      </c>
      <c r="I13">
        <v>0.49084146499999998</v>
      </c>
      <c r="J13">
        <v>0.46439944302494801</v>
      </c>
      <c r="K13">
        <v>0.44221795643156597</v>
      </c>
      <c r="L13">
        <v>0.41485065442409202</v>
      </c>
      <c r="N13">
        <v>0.63242769724106296</v>
      </c>
      <c r="O13">
        <v>0.64200774827206697</v>
      </c>
      <c r="P13">
        <v>0.67370199648662299</v>
      </c>
      <c r="Q13">
        <v>0.70498223206404098</v>
      </c>
      <c r="R13">
        <v>0.73116104558139094</v>
      </c>
      <c r="S13">
        <v>0.75904118315430202</v>
      </c>
      <c r="T13">
        <v>0.79898853263869696</v>
      </c>
      <c r="U13">
        <v>0.85495482254086796</v>
      </c>
      <c r="V13">
        <v>0.87120227519993998</v>
      </c>
    </row>
    <row r="14" spans="1:22" x14ac:dyDescent="0.25">
      <c r="A14">
        <v>0.62440638759869704</v>
      </c>
      <c r="D14">
        <v>0.61850327745217004</v>
      </c>
      <c r="E14">
        <v>0.59202531548276804</v>
      </c>
      <c r="F14">
        <v>0.56656008008858405</v>
      </c>
      <c r="G14">
        <v>0.53099829888586203</v>
      </c>
      <c r="H14">
        <v>0.49735367967379701</v>
      </c>
      <c r="I14">
        <v>0.47109527899999998</v>
      </c>
      <c r="J14">
        <v>0.445492070574802</v>
      </c>
      <c r="K14">
        <v>0.42070220860698698</v>
      </c>
      <c r="L14">
        <v>0.39495736942149001</v>
      </c>
      <c r="N14">
        <v>0.62907882779912105</v>
      </c>
      <c r="O14">
        <v>0.64496406815075202</v>
      </c>
      <c r="P14">
        <v>0.66575944921003305</v>
      </c>
      <c r="Q14">
        <v>0.68990282223280197</v>
      </c>
      <c r="R14">
        <v>0.74220731361134296</v>
      </c>
      <c r="S14">
        <v>0.75194359775026998</v>
      </c>
      <c r="T14">
        <v>0.78049109574686304</v>
      </c>
      <c r="U14">
        <v>0.86149332875640205</v>
      </c>
      <c r="V14">
        <v>0.88609701702426702</v>
      </c>
    </row>
    <row r="15" spans="1:22" x14ac:dyDescent="0.25">
      <c r="A15">
        <v>0.62429285659576905</v>
      </c>
      <c r="D15">
        <v>0.61462840203070002</v>
      </c>
      <c r="E15">
        <v>0.59542583256672099</v>
      </c>
      <c r="F15">
        <v>0.55580080560981404</v>
      </c>
      <c r="G15">
        <v>0.53028318921383699</v>
      </c>
      <c r="H15">
        <v>0.49244271686253799</v>
      </c>
      <c r="I15">
        <v>0.46814491200000002</v>
      </c>
      <c r="J15">
        <v>0.43556444078772599</v>
      </c>
      <c r="K15">
        <v>0.41323219513163301</v>
      </c>
      <c r="L15">
        <v>0.38999188119273598</v>
      </c>
      <c r="N15">
        <v>0.62788667895948702</v>
      </c>
      <c r="O15">
        <v>0.64092432439529401</v>
      </c>
      <c r="P15">
        <v>0.66869745654528101</v>
      </c>
      <c r="Q15">
        <v>0.69757035653328103</v>
      </c>
      <c r="R15">
        <v>0.72337791827696296</v>
      </c>
      <c r="S15">
        <v>0.76731835403653703</v>
      </c>
      <c r="T15">
        <v>0.81899530079036398</v>
      </c>
      <c r="U15">
        <v>0.83096001799767205</v>
      </c>
      <c r="V15">
        <v>0.89077115879876401</v>
      </c>
    </row>
    <row r="16" spans="1:22" x14ac:dyDescent="0.25">
      <c r="A16">
        <v>0.61196404698732498</v>
      </c>
      <c r="D16">
        <v>0.61158650701832395</v>
      </c>
      <c r="E16">
        <v>0.585827890229634</v>
      </c>
      <c r="F16">
        <v>0.56641007136322996</v>
      </c>
      <c r="G16">
        <v>0.52798377419605902</v>
      </c>
      <c r="H16">
        <v>0.49752244665803702</v>
      </c>
      <c r="I16">
        <v>0.46652519799999997</v>
      </c>
      <c r="J16">
        <v>0.44230635764758303</v>
      </c>
      <c r="K16">
        <v>0.41837976094671803</v>
      </c>
      <c r="L16">
        <v>0.400295786381829</v>
      </c>
      <c r="N16">
        <v>0.62403051624890704</v>
      </c>
      <c r="O16">
        <v>0.64172724120510705</v>
      </c>
      <c r="P16">
        <v>0.64983536781874596</v>
      </c>
      <c r="Q16">
        <v>0.68499866883924199</v>
      </c>
      <c r="R16">
        <v>0.73114269346437899</v>
      </c>
      <c r="S16">
        <v>0.73827054040582296</v>
      </c>
      <c r="T16">
        <v>0.78339041816032895</v>
      </c>
      <c r="U16">
        <v>0.85241203572172997</v>
      </c>
      <c r="V16">
        <v>0.87234839960243304</v>
      </c>
    </row>
    <row r="17" spans="1:22" x14ac:dyDescent="0.25">
      <c r="A17">
        <v>0.62913540832202597</v>
      </c>
      <c r="D17">
        <v>0.61901653737486795</v>
      </c>
      <c r="E17">
        <v>0.59711102468445598</v>
      </c>
      <c r="F17">
        <v>0.55568280128152303</v>
      </c>
      <c r="G17">
        <v>0.53473318868442699</v>
      </c>
      <c r="H17">
        <v>0.50499689218602495</v>
      </c>
      <c r="I17">
        <v>0.47426478100000002</v>
      </c>
      <c r="J17">
        <v>0.450574417759315</v>
      </c>
      <c r="K17">
        <v>0.42098812278706799</v>
      </c>
      <c r="L17">
        <v>0.39620706672459</v>
      </c>
      <c r="N17">
        <v>0.62761758716250404</v>
      </c>
      <c r="O17">
        <v>0.64706202457793804</v>
      </c>
      <c r="P17">
        <v>0.67614429568316503</v>
      </c>
      <c r="Q17">
        <v>0.67929962370221098</v>
      </c>
      <c r="R17">
        <v>0.71355175183004305</v>
      </c>
      <c r="S17">
        <v>0.74880739928115803</v>
      </c>
      <c r="T17">
        <v>0.805449105433098</v>
      </c>
      <c r="U17">
        <v>0.80229586165808398</v>
      </c>
      <c r="V17">
        <v>0.88239941797181998</v>
      </c>
    </row>
    <row r="18" spans="1:22" x14ac:dyDescent="0.25">
      <c r="A18">
        <v>0.61620294197208003</v>
      </c>
      <c r="D18">
        <v>0.60669148154789199</v>
      </c>
      <c r="E18">
        <v>0.58901189303118295</v>
      </c>
      <c r="F18">
        <v>0.55374124900736499</v>
      </c>
      <c r="G18">
        <v>0.52612514203625305</v>
      </c>
      <c r="H18">
        <v>0.49177806061150697</v>
      </c>
      <c r="I18">
        <v>0.462166354</v>
      </c>
      <c r="J18">
        <v>0.44323429884944998</v>
      </c>
      <c r="K18">
        <v>0.41820178342116399</v>
      </c>
      <c r="L18">
        <v>0.39530506599661103</v>
      </c>
      <c r="N18">
        <v>0.615986037541285</v>
      </c>
      <c r="O18">
        <v>0.63464956170543596</v>
      </c>
      <c r="P18">
        <v>0.66268999967406195</v>
      </c>
      <c r="Q18">
        <v>0.687330371726251</v>
      </c>
      <c r="R18">
        <v>0.72315006035032703</v>
      </c>
      <c r="S18">
        <v>0.76359851763672904</v>
      </c>
      <c r="T18">
        <v>0.80407134738933494</v>
      </c>
      <c r="U18">
        <v>0.85743821073030402</v>
      </c>
      <c r="V18">
        <v>0.88440625598621303</v>
      </c>
    </row>
    <row r="19" spans="1:22" x14ac:dyDescent="0.25">
      <c r="A19">
        <v>0.63381438358001696</v>
      </c>
      <c r="D19">
        <v>0.62880801178118795</v>
      </c>
      <c r="E19">
        <v>0.608281509513942</v>
      </c>
      <c r="F19">
        <v>0.58509718634933605</v>
      </c>
      <c r="G19">
        <v>0.54710356718872699</v>
      </c>
      <c r="H19">
        <v>0.51298596821477505</v>
      </c>
      <c r="I19">
        <v>0.48763732999999998</v>
      </c>
      <c r="J19">
        <v>0.46442865552370199</v>
      </c>
      <c r="K19">
        <v>0.44112862703778899</v>
      </c>
      <c r="L19">
        <v>0.41079924112934002</v>
      </c>
      <c r="N19">
        <v>0.63276362198817304</v>
      </c>
      <c r="O19">
        <v>0.64133234011448703</v>
      </c>
      <c r="P19">
        <v>0.67332986334073297</v>
      </c>
      <c r="Q19">
        <v>0.69249732452825796</v>
      </c>
      <c r="R19">
        <v>0.71205203054227395</v>
      </c>
      <c r="S19">
        <v>0.75408324545957295</v>
      </c>
      <c r="T19">
        <v>0.81319025656044497</v>
      </c>
      <c r="U19">
        <v>0.83826456846999298</v>
      </c>
      <c r="V19">
        <v>0.88548913615150004</v>
      </c>
    </row>
    <row r="20" spans="1:22" x14ac:dyDescent="0.25">
      <c r="A20">
        <v>0.62697510158834602</v>
      </c>
      <c r="D20">
        <v>0.61958048425617096</v>
      </c>
      <c r="E20">
        <v>0.59699205447519399</v>
      </c>
      <c r="F20">
        <v>0.55710274880118005</v>
      </c>
      <c r="G20">
        <v>0.52127995213614597</v>
      </c>
      <c r="H20">
        <v>0.49351927673075402</v>
      </c>
      <c r="I20">
        <v>0.460730733</v>
      </c>
      <c r="J20">
        <v>0.43593270889608698</v>
      </c>
      <c r="K20">
        <v>0.41593149981296601</v>
      </c>
      <c r="L20">
        <v>0.39436221361683199</v>
      </c>
      <c r="N20">
        <v>0.62778327981118298</v>
      </c>
      <c r="O20">
        <v>0.64477510133346705</v>
      </c>
      <c r="P20">
        <v>0.68068902650868202</v>
      </c>
      <c r="Q20">
        <v>0.70738271987395396</v>
      </c>
      <c r="R20">
        <v>0.73112647477968695</v>
      </c>
      <c r="S20">
        <v>0.74746127851861199</v>
      </c>
      <c r="T20">
        <v>0.78543427414339395</v>
      </c>
      <c r="U20">
        <v>0.82584970037110195</v>
      </c>
      <c r="V20">
        <v>0.88400798339112896</v>
      </c>
    </row>
    <row r="21" spans="1:22" x14ac:dyDescent="0.25">
      <c r="A21">
        <v>0.62616724097278098</v>
      </c>
      <c r="D21">
        <v>0.62660859274793002</v>
      </c>
      <c r="E21">
        <v>0.60136643303665704</v>
      </c>
      <c r="F21">
        <v>0.55720577319346498</v>
      </c>
      <c r="G21">
        <v>0.53134380573919004</v>
      </c>
      <c r="H21">
        <v>0.49773523955495502</v>
      </c>
      <c r="I21">
        <v>0.46871504800000002</v>
      </c>
      <c r="J21">
        <v>0.44272237248651097</v>
      </c>
      <c r="K21">
        <v>0.41433563725403599</v>
      </c>
      <c r="L21">
        <v>0.39799763289186202</v>
      </c>
      <c r="N21">
        <v>0.62933805539398502</v>
      </c>
      <c r="O21">
        <v>0.64798736786931299</v>
      </c>
      <c r="P21">
        <v>0.68379296879491303</v>
      </c>
      <c r="Q21">
        <v>0.70719510606550195</v>
      </c>
      <c r="R21">
        <v>0.72405589205827303</v>
      </c>
      <c r="S21">
        <v>0.75660427987493495</v>
      </c>
      <c r="T21">
        <v>0.80694831913050502</v>
      </c>
      <c r="U21">
        <v>0.83117368003813097</v>
      </c>
      <c r="V21">
        <v>0.89450168084943404</v>
      </c>
    </row>
    <row r="22" spans="1:22" x14ac:dyDescent="0.25">
      <c r="A22">
        <f>AVERAGE(A2:A21)</f>
        <v>0.62501868464039156</v>
      </c>
      <c r="D22">
        <f>AVERAGE(D2:D21)</f>
        <v>0.61891751147034002</v>
      </c>
      <c r="E22">
        <f t="shared" ref="E22:L22" si="0">AVERAGE(E2:E21)</f>
        <v>0.59427432127638469</v>
      </c>
      <c r="F22">
        <f t="shared" si="0"/>
        <v>0.56267316848318627</v>
      </c>
      <c r="G22">
        <f t="shared" si="0"/>
        <v>0.53003309749954441</v>
      </c>
      <c r="H22">
        <f t="shared" si="0"/>
        <v>0.49949818878885621</v>
      </c>
      <c r="I22">
        <f t="shared" si="0"/>
        <v>0.47151593675000003</v>
      </c>
      <c r="J22">
        <f t="shared" si="0"/>
        <v>0.44527357003719975</v>
      </c>
      <c r="K22">
        <f t="shared" si="0"/>
        <v>0.41990997778660455</v>
      </c>
      <c r="L22">
        <f t="shared" si="0"/>
        <v>0.3967181310444105</v>
      </c>
      <c r="N22">
        <f>AVERAGE(N2:N21)</f>
        <v>0.62815740991566027</v>
      </c>
      <c r="O22">
        <f>AVERAGE(O2:O21)</f>
        <v>0.6446934763606138</v>
      </c>
      <c r="P22">
        <f t="shared" ref="P22:V22" si="1">AVERAGE(P2:P21)</f>
        <v>0.66959746491877647</v>
      </c>
      <c r="Q22">
        <f t="shared" si="1"/>
        <v>0.69492938707734431</v>
      </c>
      <c r="R22">
        <f t="shared" si="1"/>
        <v>0.72538440971139784</v>
      </c>
      <c r="S22">
        <f t="shared" si="1"/>
        <v>0.75692873895391188</v>
      </c>
      <c r="T22">
        <f t="shared" si="1"/>
        <v>0.79709678501991255</v>
      </c>
      <c r="U22">
        <f t="shared" si="1"/>
        <v>0.83539883245789093</v>
      </c>
      <c r="V22">
        <f t="shared" si="1"/>
        <v>0.88532449232977117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Kaiwen Luo</dc:creator>
  <cp:lastModifiedBy>Kaiwen Luo</cp:lastModifiedBy>
  <dcterms:created xsi:type="dcterms:W3CDTF">2021-08-10T18:44:16Z</dcterms:created>
  <dcterms:modified xsi:type="dcterms:W3CDTF">2021-08-11T14:23:36Z</dcterms:modified>
</cp:coreProperties>
</file>