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Dart Throw Simulation" sheetId="2" r:id="rId5"/>
    <sheet name="Sheet 1 - Theoretical Probabili" sheetId="3" r:id="rId6"/>
    <sheet name="Sheet 1 - Drawings" sheetId="4" r:id="rId7"/>
  </sheets>
</workbook>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<sst xmlns="http://schemas.openxmlformats.org/spreadsheetml/2006/main" uniqueCount="23">
  <si>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</si>
  <si>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</si>
  <si>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</si>
  <si>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</si>
  <si>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</si>
  <si>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Dart Throw Simulation</t>
  </si>
  <si>
    <t>Sheet 1 - Dart Throw Simulation</t>
  </si>
  <si>
    <t>Number of Darts</t>
  </si>
  <si>
    <t>Misses</t>
  </si>
  <si>
    <t>Inner Circle</t>
  </si>
  <si>
    <t>Middle Circle</t>
  </si>
  <si>
    <t>Outer Circle</t>
  </si>
  <si>
    <t>Theoretical Probabilities</t>
  </si>
  <si>
    <t>Sheet 1 - Theoretical Probabili</t>
  </si>
  <si>
    <t>Area Hit</t>
  </si>
  <si>
    <t>Probability</t>
  </si>
  <si>
    <t>Miss</t>
  </si>
  <si>
    <t>Inner</t>
  </si>
  <si>
    <t>Middle</t>
  </si>
  <si>
    <t>Outer</t>
  </si>
  <si>
    <t>"All Drawings from the Sheet"</t>
  </si>
  <si>
    <t>Sheet 1 - Drawings</t>
  </si>
  <si/>
</sst>
</file>

<file path=xl/styles.xml><?xml version="1.0" encoding="utf-8"?>
<styleSheet xmlns="http://schemas.openxmlformats.org/spreadsheetml/2006/main">
  <numFmts count="3">
    <numFmt numFmtId="0" formatCode="General"/>
    <numFmt numFmtId="59" formatCode="0.0%"/>
    <numFmt numFmtId="60" formatCode="#,##0%"/>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hadow val="1"/>
      <sz val="12"/>
      <color indexed="16"/>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xf>
    <xf numFmtId="0" fontId="0" borderId="2" applyNumberFormat="1" applyFont="1" applyFill="0" applyBorder="1" applyAlignment="1" applyProtection="0">
      <alignment horizontal="center" vertical="top"/>
    </xf>
    <xf numFmtId="0" fontId="0" borderId="3" applyNumberFormat="1" applyFont="1" applyFill="0" applyBorder="1" applyAlignment="1" applyProtection="0">
      <alignment horizontal="center"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center" vertical="top" wrapText="1"/>
    </xf>
    <xf numFmtId="49" fontId="4" fillId="5" borderId="4" applyNumberFormat="1" applyFont="1" applyFill="1" applyBorder="1" applyAlignment="1" applyProtection="0">
      <alignment horizontal="center" vertical="top" wrapText="1"/>
    </xf>
    <xf numFmtId="9" fontId="0" borderId="5" applyNumberFormat="1" applyFont="1" applyFill="0" applyBorder="1" applyAlignment="1" applyProtection="0">
      <alignment horizontal="center" vertical="top" wrapText="1"/>
    </xf>
    <xf numFmtId="49" fontId="4" fillId="5" borderId="6" applyNumberFormat="1" applyFont="1" applyFill="1" applyBorder="1" applyAlignment="1" applyProtection="0">
      <alignment horizontal="center" vertical="top" wrapText="1"/>
    </xf>
    <xf numFmtId="59" fontId="0" borderId="7" applyNumberFormat="1" applyFont="1" applyFill="0" applyBorder="1" applyAlignment="1" applyProtection="0">
      <alignment horizontal="center" vertical="top" wrapText="1"/>
    </xf>
    <xf numFmtId="9" fontId="0" borderId="7" applyNumberFormat="1"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efefe"/>
      <rgbColor rgb="ff51a7f9"/>
      <rgbColor rgb="ff0264c0"/>
      <rgbColor rgb="ff6fbf40"/>
      <rgbColor rgb="ff00872a"/>
      <rgbColor rgb="fffbe02b"/>
      <rgbColor rgb="ffbd9a1a"/>
      <rgbColor rgb="ffef9419"/>
      <rgbColor rgb="ffde6a1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Theoretical Probabilities</a:t>
            </a:r>
          </a:p>
        </c:rich>
      </c:tx>
      <c:layout>
        <c:manualLayout>
          <c:xMode val="edge"/>
          <c:yMode val="edge"/>
          <c:x val="0.322135"/>
          <c:y val="0.04"/>
          <c:w val="0.355729"/>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strRef>
              <c:f>'Sheet 1 - Theoretical Probabili'!$B$2</c:f>
              <c:strCache>
                <c:ptCount val="1"/>
                <c:pt idx="0">
                  <c:v>Probability</c:v>
                </c:pt>
              </c:strCache>
            </c:strRef>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Theoretical Probabili'!$A$3:$A$6</c:f>
              <c:strCache>
                <c:ptCount val="4"/>
                <c:pt idx="0">
                  <c:v>Miss</c:v>
                </c:pt>
                <c:pt idx="1">
                  <c:v>Inner</c:v>
                </c:pt>
                <c:pt idx="2">
                  <c:v>Middle</c:v>
                </c:pt>
                <c:pt idx="3">
                  <c:v>Outer</c:v>
                </c:pt>
              </c:strCache>
            </c:strRef>
          </c:cat>
          <c:val>
            <c:numRef>
              <c:f>'Sheet 1 - Theoretical Probabili'!$B$3:$B$6</c:f>
              <c:numCache>
                <c:ptCount val="4"/>
                <c:pt idx="0">
                  <c:v>0.215000</c:v>
                </c:pt>
                <c:pt idx="1">
                  <c:v>0.040000</c:v>
                </c:pt>
                <c:pt idx="2">
                  <c:v>0.147000</c:v>
                </c:pt>
                <c:pt idx="3">
                  <c:v>0.598000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10 Dart Throws</a:t>
            </a:r>
          </a:p>
        </c:rich>
      </c:tx>
      <c:layout>
        <c:manualLayout>
          <c:xMode val="edge"/>
          <c:yMode val="edge"/>
          <c:x val="0.386369"/>
          <c:y val="0.04"/>
          <c:w val="0.227262"/>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v>Untitled 1</c:v>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Dart Throw Simulation'!$B$2:$E$2</c:f>
              <c:strCache>
                <c:ptCount val="4"/>
                <c:pt idx="0">
                  <c:v>Misses</c:v>
                </c:pt>
                <c:pt idx="1">
                  <c:v>Inner Circle</c:v>
                </c:pt>
                <c:pt idx="2">
                  <c:v>Middle Circle</c:v>
                </c:pt>
                <c:pt idx="3">
                  <c:v>Outer Circle</c:v>
                </c:pt>
              </c:strCache>
            </c:strRef>
          </c:cat>
          <c:val>
            <c:numRef>
              <c:f>'Sheet 1 - Dart Throw Simulation'!$B$3:$E$3</c:f>
              <c:numCache>
                <c:ptCount val="4"/>
                <c:pt idx="0">
                  <c:v>3.000000</c:v>
                </c:pt>
                <c:pt idx="1">
                  <c:v>1.000000</c:v>
                </c:pt>
                <c:pt idx="2">
                  <c:v>1.000000</c:v>
                </c:pt>
                <c:pt idx="3">
                  <c:v>5.000000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100 Dart Throws</a:t>
            </a:r>
          </a:p>
        </c:rich>
      </c:tx>
      <c:layout>
        <c:manualLayout>
          <c:xMode val="edge"/>
          <c:yMode val="edge"/>
          <c:x val="0.3771"/>
          <c:y val="0.04"/>
          <c:w val="0.245801"/>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v>Untitled 1</c:v>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Dart Throw Simulation'!$B$2:$E$2</c:f>
              <c:strCache>
                <c:ptCount val="4"/>
                <c:pt idx="0">
                  <c:v>Misses</c:v>
                </c:pt>
                <c:pt idx="1">
                  <c:v>Inner Circle</c:v>
                </c:pt>
                <c:pt idx="2">
                  <c:v>Middle Circle</c:v>
                </c:pt>
                <c:pt idx="3">
                  <c:v>Outer Circle</c:v>
                </c:pt>
              </c:strCache>
            </c:strRef>
          </c:cat>
          <c:val>
            <c:numRef>
              <c:f>'Sheet 1 - Dart Throw Simulation'!$B$4:$E$4</c:f>
              <c:numCache>
                <c:ptCount val="4"/>
                <c:pt idx="0">
                  <c:v>21.000000</c:v>
                </c:pt>
                <c:pt idx="1">
                  <c:v>4.000000</c:v>
                </c:pt>
                <c:pt idx="2">
                  <c:v>11.000000</c:v>
                </c:pt>
                <c:pt idx="3">
                  <c:v>64.000000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500 Dart Throws</a:t>
            </a:r>
          </a:p>
        </c:rich>
      </c:tx>
      <c:layout>
        <c:manualLayout>
          <c:xMode val="edge"/>
          <c:yMode val="edge"/>
          <c:x val="0.3771"/>
          <c:y val="0.04"/>
          <c:w val="0.245801"/>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v>Untitled 1</c:v>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Dart Throw Simulation'!$B$2:$E$2</c:f>
              <c:strCache>
                <c:ptCount val="4"/>
                <c:pt idx="0">
                  <c:v>Misses</c:v>
                </c:pt>
                <c:pt idx="1">
                  <c:v>Inner Circle</c:v>
                </c:pt>
                <c:pt idx="2">
                  <c:v>Middle Circle</c:v>
                </c:pt>
                <c:pt idx="3">
                  <c:v>Outer Circle</c:v>
                </c:pt>
              </c:strCache>
            </c:strRef>
          </c:cat>
          <c:val>
            <c:numRef>
              <c:f>'Sheet 1 - Dart Throw Simulation'!$B$5:$E$5</c:f>
              <c:numCache>
                <c:ptCount val="4"/>
                <c:pt idx="0">
                  <c:v>122.000000</c:v>
                </c:pt>
                <c:pt idx="1">
                  <c:v>15.000000</c:v>
                </c:pt>
                <c:pt idx="2">
                  <c:v>83.000000</c:v>
                </c:pt>
                <c:pt idx="3">
                  <c:v>280.000000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charts/chart5.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1000 Dart Throws</a:t>
            </a:r>
          </a:p>
        </c:rich>
      </c:tx>
      <c:layout>
        <c:manualLayout>
          <c:xMode val="edge"/>
          <c:yMode val="edge"/>
          <c:x val="0.36783"/>
          <c:y val="0.04"/>
          <c:w val="0.264339"/>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v>Untitled 1</c:v>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Dart Throw Simulation'!$B$2:$E$2</c:f>
              <c:strCache>
                <c:ptCount val="4"/>
                <c:pt idx="0">
                  <c:v>Misses</c:v>
                </c:pt>
                <c:pt idx="1">
                  <c:v>Inner Circle</c:v>
                </c:pt>
                <c:pt idx="2">
                  <c:v>Middle Circle</c:v>
                </c:pt>
                <c:pt idx="3">
                  <c:v>Outer Circle</c:v>
                </c:pt>
              </c:strCache>
            </c:strRef>
          </c:cat>
          <c:val>
            <c:numRef>
              <c:f>'Sheet 1 - Dart Throw Simulation'!$B$6:$E$6</c:f>
              <c:numCache>
                <c:ptCount val="4"/>
                <c:pt idx="0">
                  <c:v>224.000000</c:v>
                </c:pt>
                <c:pt idx="1">
                  <c:v>52.000000</c:v>
                </c:pt>
                <c:pt idx="2">
                  <c:v>151.000000</c:v>
                </c:pt>
                <c:pt idx="3">
                  <c:v>573.000000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charts/chart6.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5000 Dart Throws</a:t>
            </a:r>
          </a:p>
        </c:rich>
      </c:tx>
      <c:layout>
        <c:manualLayout>
          <c:xMode val="edge"/>
          <c:yMode val="edge"/>
          <c:x val="0.36783"/>
          <c:y val="0.04"/>
          <c:w val="0.264339"/>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v>Untitled 1</c:v>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Dart Throw Simulation'!$B$2:$E$2</c:f>
              <c:strCache>
                <c:ptCount val="4"/>
                <c:pt idx="0">
                  <c:v>Misses</c:v>
                </c:pt>
                <c:pt idx="1">
                  <c:v>Inner Circle</c:v>
                </c:pt>
                <c:pt idx="2">
                  <c:v>Middle Circle</c:v>
                </c:pt>
                <c:pt idx="3">
                  <c:v>Outer Circle</c:v>
                </c:pt>
              </c:strCache>
            </c:strRef>
          </c:cat>
          <c:val>
            <c:numRef>
              <c:f>'Sheet 1 - Dart Throw Simulation'!$B$7:$E$7</c:f>
              <c:numCache>
                <c:ptCount val="4"/>
                <c:pt idx="0">
                  <c:v>1117.000000</c:v>
                </c:pt>
                <c:pt idx="1">
                  <c:v>237.000000</c:v>
                </c:pt>
                <c:pt idx="2">
                  <c:v>748.000000</c:v>
                </c:pt>
                <c:pt idx="3">
                  <c:v>2898.000000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charts/chart7.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10000 Dart Throws</a:t>
            </a:r>
          </a:p>
        </c:rich>
      </c:tx>
      <c:layout>
        <c:manualLayout>
          <c:xMode val="edge"/>
          <c:yMode val="edge"/>
          <c:x val="0.358561"/>
          <c:y val="0.04"/>
          <c:w val="0.282878"/>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v>Untitled 1</c:v>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Dart Throw Simulation'!$B$2:$E$2</c:f>
              <c:strCache>
                <c:ptCount val="4"/>
                <c:pt idx="0">
                  <c:v>Misses</c:v>
                </c:pt>
                <c:pt idx="1">
                  <c:v>Inner Circle</c:v>
                </c:pt>
                <c:pt idx="2">
                  <c:v>Middle Circle</c:v>
                </c:pt>
                <c:pt idx="3">
                  <c:v>Outer Circle</c:v>
                </c:pt>
              </c:strCache>
            </c:strRef>
          </c:cat>
          <c:val>
            <c:numRef>
              <c:f>'Sheet 1 - Dart Throw Simulation'!$B$8:$E$8</c:f>
              <c:numCache>
                <c:ptCount val="4"/>
                <c:pt idx="0">
                  <c:v>2213.000000</c:v>
                </c:pt>
                <c:pt idx="1">
                  <c:v>499.000000</c:v>
                </c:pt>
                <c:pt idx="2">
                  <c:v>1430.000000</c:v>
                </c:pt>
                <c:pt idx="3">
                  <c:v>5858.000000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charts/chart8.xml><?xml version="1.0" encoding="utf-8"?>
<c:chartSpace xmlns:c="http://schemas.openxmlformats.org/drawingml/2006/chart" xmlns:a="http://schemas.openxmlformats.org/drawingml/2006/main" xmlns:r="http://schemas.openxmlformats.org/officeDocument/2006/relationships">
  <c:date1904 val="1"/>
  <c:roundedCorners val="0"/>
  <c:chart>
    <c:title>
      <c:tx>
        <c:rich>
          <a:bodyPr rot="0"/>
          <a:lstStyle/>
          <a:p>
            <a:pPr>
              <a:defRPr b="0" i="0" strike="noStrike" sz="1200" u="none">
                <a:solidFill>
                  <a:srgbClr val="000000"/>
                </a:solidFill>
                <a:latin typeface="Helvetica"/>
              </a:defRPr>
            </a:pPr>
            <a:r>
              <a:rPr b="0" i="0" strike="noStrike" sz="1200" u="none">
                <a:solidFill>
                  <a:srgbClr val="000000"/>
                </a:solidFill>
                <a:latin typeface="Helvetica"/>
              </a:rPr>
              <a:t>50000 Dart Throws</a:t>
            </a:r>
          </a:p>
        </c:rich>
      </c:tx>
      <c:layout>
        <c:manualLayout>
          <c:xMode val="edge"/>
          <c:yMode val="edge"/>
          <c:x val="0.358561"/>
          <c:y val="0.04"/>
          <c:w val="0.282878"/>
          <c:h val="0.0866667"/>
        </c:manualLayout>
      </c:layout>
      <c:overlay val="1"/>
      <c:spPr>
        <a:noFill/>
        <a:effectLst/>
      </c:spPr>
    </c:title>
    <c:autoTitleDeleted val="1"/>
    <c:plotArea>
      <c:layout>
        <c:manualLayout>
          <c:layoutTarget val="inner"/>
          <c:xMode val="edge"/>
          <c:yMode val="edge"/>
          <c:x val="0.136111"/>
          <c:y val="0.126667"/>
          <c:w val="0.727778"/>
          <c:h val="0.860833"/>
        </c:manualLayout>
      </c:layout>
      <c:pieChart>
        <c:varyColors val="0"/>
        <c:ser>
          <c:idx val="0"/>
          <c:order val="0"/>
          <c:tx>
            <c:v>Untitled 1</c:v>
          </c:tx>
          <c:spPr>
            <a:gradFill flip="none" rotWithShape="1">
              <a:gsLst>
                <a:gs pos="0">
                  <a:srgbClr val="51A7F9"/>
                </a:gs>
                <a:gs pos="100000">
                  <a:srgbClr val="0365C0"/>
                </a:gs>
              </a:gsLst>
              <a:lin ang="5400000" scaled="0"/>
            </a:gradFill>
            <a:ln w="12700" cap="flat">
              <a:noFill/>
              <a:miter lim="400000"/>
            </a:ln>
            <a:effectLst/>
          </c:spPr>
          <c:explosion val="0"/>
          <c:dPt>
            <c:idx val="0"/>
            <c:explosion val="0"/>
            <c:spPr>
              <a:gradFill flip="none" rotWithShape="1">
                <a:gsLst>
                  <a:gs pos="0">
                    <a:srgbClr val="51A7F9"/>
                  </a:gs>
                  <a:gs pos="100000">
                    <a:srgbClr val="0365C0"/>
                  </a:gs>
                </a:gsLst>
                <a:lin ang="5400000" scaled="0"/>
              </a:gradFill>
              <a:ln w="12700" cap="flat">
                <a:noFill/>
                <a:miter lim="400000"/>
              </a:ln>
              <a:effectLst/>
            </c:spPr>
          </c:dPt>
          <c:dPt>
            <c:idx val="1"/>
            <c:explosion val="0"/>
            <c:spPr>
              <a:gradFill flip="none" rotWithShape="1">
                <a:gsLst>
                  <a:gs pos="0">
                    <a:srgbClr val="70BF41"/>
                  </a:gs>
                  <a:gs pos="100000">
                    <a:srgbClr val="00882B"/>
                  </a:gs>
                </a:gsLst>
                <a:lin ang="5400000" scaled="0"/>
              </a:gradFill>
              <a:ln w="12700" cap="flat">
                <a:noFill/>
                <a:miter lim="400000"/>
              </a:ln>
              <a:effectLst/>
            </c:spPr>
          </c:dPt>
          <c:dPt>
            <c:idx val="2"/>
            <c:explosion val="0"/>
            <c:spPr>
              <a:gradFill flip="none" rotWithShape="1">
                <a:gsLst>
                  <a:gs pos="0">
                    <a:srgbClr val="FBE12B"/>
                  </a:gs>
                  <a:gs pos="100000">
                    <a:srgbClr val="BE9A1A"/>
                  </a:gs>
                </a:gsLst>
                <a:lin ang="5400000" scaled="0"/>
              </a:gradFill>
              <a:ln w="12700" cap="flat">
                <a:noFill/>
                <a:miter lim="400000"/>
              </a:ln>
              <a:effectLst/>
            </c:spPr>
          </c:dPt>
          <c:dPt>
            <c:idx val="3"/>
            <c:explosion val="0"/>
            <c:spPr>
              <a:gradFill flip="none" rotWithShape="1">
                <a:gsLst>
                  <a:gs pos="0">
                    <a:srgbClr val="EF951A"/>
                  </a:gs>
                  <a:gs pos="100000">
                    <a:srgbClr val="DE6A10"/>
                  </a:gs>
                </a:gsLst>
                <a:lin ang="5400000" scaled="0"/>
              </a:gradFill>
              <a:ln w="12700" cap="flat">
                <a:noFill/>
                <a:miter lim="400000"/>
              </a:ln>
              <a:effectLst/>
            </c:spPr>
          </c:dPt>
          <c:dLbls>
            <c:dLbl>
              <c:idx val="0"/>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effectLst>
                      <a:outerShdw sx="100000" sy="100000" kx="0" ky="0" algn="tl" rotWithShape="1" blurRad="63500" dist="38100" dir="5273901">
                        <a:srgbClr val="000000">
                          <a:alpha val="100000"/>
                        </a:srgbClr>
                      </a:outerShdw>
                    </a:effectLst>
                    <a:latin typeface="Helvetica"/>
                  </a:defRPr>
                </a:pPr>
              </a:p>
            </c:txPr>
            <c:dLblPos val="ctr"/>
            <c:showLegendKey val="0"/>
            <c:showVal val="0"/>
            <c:showCatName val="0"/>
            <c:showSerName val="0"/>
            <c:showPercent val="1"/>
            <c:showBubbleSize val="0"/>
            <c:showLeaderLines val="0"/>
          </c:dLbls>
          <c:cat>
            <c:strRef>
              <c:f>'Sheet 1 - Dart Throw Simulation'!$B$2:$E$2</c:f>
              <c:strCache>
                <c:ptCount val="4"/>
                <c:pt idx="0">
                  <c:v>Misses</c:v>
                </c:pt>
                <c:pt idx="1">
                  <c:v>Inner Circle</c:v>
                </c:pt>
                <c:pt idx="2">
                  <c:v>Middle Circle</c:v>
                </c:pt>
                <c:pt idx="3">
                  <c:v>Outer Circle</c:v>
                </c:pt>
              </c:strCache>
            </c:strRef>
          </c:cat>
          <c:val>
            <c:numRef>
              <c:f>'Sheet 1 - Dart Throw Simulation'!$B$9:$E$9</c:f>
              <c:numCache>
                <c:ptCount val="4"/>
                <c:pt idx="0">
                  <c:v>11157.000000</c:v>
                </c:pt>
                <c:pt idx="1">
                  <c:v>2345.000000</c:v>
                </c:pt>
                <c:pt idx="2">
                  <c:v>7348.000000</c:v>
                </c:pt>
                <c:pt idx="3">
                  <c:v>29150.000000</c:v>
                </c:pt>
              </c:numCache>
            </c:numRef>
          </c:val>
        </c:ser>
        <c:firstSliceAng val="0"/>
      </c:pieChart>
      <c:spPr>
        <a:noFill/>
        <a:ln w="12700" cap="flat">
          <a:noFill/>
          <a:miter lim="400000"/>
        </a:ln>
        <a:effectLst/>
      </c:spPr>
    </c:plotArea>
    <c:legend>
      <c:legendPos val="t"/>
      <c:layout>
        <c:manualLayout>
          <c:xMode val="edge"/>
          <c:yMode val="edge"/>
          <c:x val="0"/>
          <c:y val="0"/>
          <c:w val="1"/>
          <c:h val="0.065"/>
        </c:manualLayout>
      </c:layout>
      <c:overlay val="1"/>
      <c:spPr>
        <a:noFill/>
        <a:ln w="12700" cap="flat">
          <a:noFill/>
          <a:miter lim="400000"/>
        </a:ln>
        <a:effectLst/>
      </c:spPr>
      <c:txPr>
        <a:bodyPr rot="0"/>
        <a:lstStyle/>
        <a:p>
          <a:pPr>
            <a:defRPr b="0" i="0" strike="noStrike" sz="1000" u="none">
              <a:solidFill>
                <a:srgbClr val="000000"/>
              </a:solidFill>
              <a:latin typeface="Helvetica"/>
            </a:defRPr>
          </a:pPr>
        </a:p>
      </c:txPr>
    </c:legend>
    <c:plotVisOnly val="1"/>
    <c:dispBlanksAs val="gap"/>
  </c:chart>
  <c:spPr>
    <a:noFill/>
    <a:ln>
      <a:noFill/>
    </a:ln>
    <a:effectLst/>
  </c:spPr>
</c:chartSpace>
</file>

<file path=xl/drawings/_rels/drawing1.xml.rels><?xml version="1.0" encoding="UTF-8" standalone="yes"?><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6</xdr:col>
      <xdr:colOff>114300</xdr:colOff>
      <xdr:row>2</xdr:row>
      <xdr:rowOff>64770</xdr:rowOff>
    </xdr:from>
    <xdr:to>
      <xdr:col>12</xdr:col>
      <xdr:colOff>114300</xdr:colOff>
      <xdr:row>25</xdr:row>
      <xdr:rowOff>77470</xdr:rowOff>
    </xdr:to>
    <xdr:graphicFrame>
      <xdr:nvGraphicFramePr>
        <xdr:cNvPr id="2" name="Chart 2"/>
        <xdr:cNvGraphicFramePr/>
      </xdr:nvGraphicFramePr>
      <xdr:xfrm>
        <a:off x="4686300" y="394969"/>
        <a:ext cx="4572001" cy="3810001"/>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0</xdr:col>
      <xdr:colOff>0</xdr:colOff>
      <xdr:row>31</xdr:row>
      <xdr:rowOff>78422</xdr:rowOff>
    </xdr:from>
    <xdr:to>
      <xdr:col>6</xdr:col>
      <xdr:colOff>0</xdr:colOff>
      <xdr:row>54</xdr:row>
      <xdr:rowOff>91122</xdr:rowOff>
    </xdr:to>
    <xdr:graphicFrame>
      <xdr:nvGraphicFramePr>
        <xdr:cNvPr id="3" name="Chart 3"/>
        <xdr:cNvGraphicFramePr/>
      </xdr:nvGraphicFramePr>
      <xdr:xfrm>
        <a:off x="-378778" y="5196522"/>
        <a:ext cx="4572001" cy="3810001"/>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6</xdr:col>
      <xdr:colOff>7620</xdr:colOff>
      <xdr:row>31</xdr:row>
      <xdr:rowOff>78422</xdr:rowOff>
    </xdr:from>
    <xdr:to>
      <xdr:col>12</xdr:col>
      <xdr:colOff>7620</xdr:colOff>
      <xdr:row>54</xdr:row>
      <xdr:rowOff>91122</xdr:rowOff>
    </xdr:to>
    <xdr:graphicFrame>
      <xdr:nvGraphicFramePr>
        <xdr:cNvPr id="4" name="Chart 4"/>
        <xdr:cNvGraphicFramePr/>
      </xdr:nvGraphicFramePr>
      <xdr:xfrm>
        <a:off x="4579620" y="5196522"/>
        <a:ext cx="4572001" cy="3810001"/>
      </xdr:xfrm>
      <a:graphic xmlns:a="http://schemas.openxmlformats.org/drawingml/2006/main">
        <a:graphicData uri="http://schemas.openxmlformats.org/drawingml/2006/chart">
          <c:chart xmlns:c="http://schemas.openxmlformats.org/drawingml/2006/chart" r:id="rId3"/>
        </a:graphicData>
      </a:graphic>
    </xdr:graphicFrame>
    <xdr:clientData/>
  </xdr:twoCellAnchor>
  <xdr:twoCellAnchor>
    <xdr:from>
      <xdr:col>0</xdr:col>
      <xdr:colOff>0</xdr:colOff>
      <xdr:row>59</xdr:row>
      <xdr:rowOff>150177</xdr:rowOff>
    </xdr:from>
    <xdr:to>
      <xdr:col>6</xdr:col>
      <xdr:colOff>0</xdr:colOff>
      <xdr:row>82</xdr:row>
      <xdr:rowOff>162877</xdr:rowOff>
    </xdr:to>
    <xdr:graphicFrame>
      <xdr:nvGraphicFramePr>
        <xdr:cNvPr id="5" name="Chart 5"/>
        <xdr:cNvGraphicFramePr/>
      </xdr:nvGraphicFramePr>
      <xdr:xfrm>
        <a:off x="-378778" y="9891077"/>
        <a:ext cx="4572001" cy="3810001"/>
      </xdr:xfrm>
      <a:graphic xmlns:a="http://schemas.openxmlformats.org/drawingml/2006/main">
        <a:graphicData uri="http://schemas.openxmlformats.org/drawingml/2006/chart">
          <c:chart xmlns:c="http://schemas.openxmlformats.org/drawingml/2006/chart" r:id="rId4"/>
        </a:graphicData>
      </a:graphic>
    </xdr:graphicFrame>
    <xdr:clientData/>
  </xdr:twoCellAnchor>
  <xdr:twoCellAnchor>
    <xdr:from>
      <xdr:col>6</xdr:col>
      <xdr:colOff>114300</xdr:colOff>
      <xdr:row>59</xdr:row>
      <xdr:rowOff>150177</xdr:rowOff>
    </xdr:from>
    <xdr:to>
      <xdr:col>12</xdr:col>
      <xdr:colOff>114300</xdr:colOff>
      <xdr:row>82</xdr:row>
      <xdr:rowOff>162877</xdr:rowOff>
    </xdr:to>
    <xdr:graphicFrame>
      <xdr:nvGraphicFramePr>
        <xdr:cNvPr id="6" name="Chart 6"/>
        <xdr:cNvGraphicFramePr/>
      </xdr:nvGraphicFramePr>
      <xdr:xfrm>
        <a:off x="4686300" y="9891077"/>
        <a:ext cx="4572001" cy="3810001"/>
      </xdr:xfrm>
      <a:graphic xmlns:a="http://schemas.openxmlformats.org/drawingml/2006/main">
        <a:graphicData uri="http://schemas.openxmlformats.org/drawingml/2006/chart">
          <c:chart xmlns:c="http://schemas.openxmlformats.org/drawingml/2006/chart" r:id="rId5"/>
        </a:graphicData>
      </a:graphic>
    </xdr:graphicFrame>
    <xdr:clientData/>
  </xdr:twoCellAnchor>
  <xdr:twoCellAnchor>
    <xdr:from>
      <xdr:col>0</xdr:col>
      <xdr:colOff>0</xdr:colOff>
      <xdr:row>89</xdr:row>
      <xdr:rowOff>44132</xdr:rowOff>
    </xdr:from>
    <xdr:to>
      <xdr:col>6</xdr:col>
      <xdr:colOff>0</xdr:colOff>
      <xdr:row>112</xdr:row>
      <xdr:rowOff>56832</xdr:rowOff>
    </xdr:to>
    <xdr:graphicFrame>
      <xdr:nvGraphicFramePr>
        <xdr:cNvPr id="7" name="Chart 7"/>
        <xdr:cNvGraphicFramePr/>
      </xdr:nvGraphicFramePr>
      <xdr:xfrm>
        <a:off x="-190500" y="14738032"/>
        <a:ext cx="4572001" cy="3810001"/>
      </xdr:xfrm>
      <a:graphic xmlns:a="http://schemas.openxmlformats.org/drawingml/2006/main">
        <a:graphicData uri="http://schemas.openxmlformats.org/drawingml/2006/chart">
          <c:chart xmlns:c="http://schemas.openxmlformats.org/drawingml/2006/chart" r:id="rId6"/>
        </a:graphicData>
      </a:graphic>
    </xdr:graphicFrame>
    <xdr:clientData/>
  </xdr:twoCellAnchor>
  <xdr:twoCellAnchor>
    <xdr:from>
      <xdr:col>6</xdr:col>
      <xdr:colOff>114300</xdr:colOff>
      <xdr:row>89</xdr:row>
      <xdr:rowOff>44132</xdr:rowOff>
    </xdr:from>
    <xdr:to>
      <xdr:col>12</xdr:col>
      <xdr:colOff>114300</xdr:colOff>
      <xdr:row>112</xdr:row>
      <xdr:rowOff>56832</xdr:rowOff>
    </xdr:to>
    <xdr:graphicFrame>
      <xdr:nvGraphicFramePr>
        <xdr:cNvPr id="8" name="Chart 8"/>
        <xdr:cNvGraphicFramePr/>
      </xdr:nvGraphicFramePr>
      <xdr:xfrm>
        <a:off x="4686299" y="14738032"/>
        <a:ext cx="4572001" cy="3810001"/>
      </xdr:xfrm>
      <a:graphic xmlns:a="http://schemas.openxmlformats.org/drawingml/2006/main">
        <a:graphicData uri="http://schemas.openxmlformats.org/drawingml/2006/chart">
          <c:chart xmlns:c="http://schemas.openxmlformats.org/drawingml/2006/chart" r:id="rId7"/>
        </a:graphicData>
      </a:graphic>
    </xdr:graphicFrame>
    <xdr:clientData/>
  </xdr:twoCellAnchor>
  <xdr:twoCellAnchor>
    <xdr:from>
      <xdr:col>3</xdr:col>
      <xdr:colOff>114300</xdr:colOff>
      <xdr:row>114</xdr:row>
      <xdr:rowOff>128587</xdr:rowOff>
    </xdr:from>
    <xdr:to>
      <xdr:col>9</xdr:col>
      <xdr:colOff>114300</xdr:colOff>
      <xdr:row>137</xdr:row>
      <xdr:rowOff>141287</xdr:rowOff>
    </xdr:to>
    <xdr:graphicFrame>
      <xdr:nvGraphicFramePr>
        <xdr:cNvPr id="9" name="Chart 9"/>
        <xdr:cNvGraphicFramePr/>
      </xdr:nvGraphicFramePr>
      <xdr:xfrm>
        <a:off x="2400300" y="18949987"/>
        <a:ext cx="4572001" cy="3810001"/>
      </xdr:xfrm>
      <a:graphic xmlns:a="http://schemas.openxmlformats.org/drawingml/2006/main">
        <a:graphicData uri="http://schemas.openxmlformats.org/drawingml/2006/chart">
          <c:chart xmlns:c="http://schemas.openxmlformats.org/drawingml/2006/chart" r:id="rId8"/>
        </a:graphicData>
      </a:graphic>
    </xdr:graphicFrame>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12</v>
      </c>
      <c r="D11" t="s" s="5">
        <v>13</v>
      </c>
    </row>
    <row r="12">
      <c r="B12" s="4"/>
      <c r="C12" t="s" s="4">
        <v>20</v>
      </c>
      <c r="D12" t="s" s="5">
        <v>21</v>
      </c>
    </row>
  </sheetData>
  <mergeCells count="1">
    <mergeCell ref="B3:D3"/>
  </mergeCells>
  <hyperlinks>
    <hyperlink ref="D10" location="'Sheet 1 - Dart Throw Simulation'!R2C1" tooltip="" display="Sheet 1 - Dart Throw Simulation"/>
    <hyperlink ref="D11" location="'Sheet 1 - Theoretical Probabili'!R2C1" tooltip="" display="Sheet 1 - Theoretical Probabili"/>
    <hyperlink ref="D12" location="'Sheet 1 - Drawings'!R1C1" tooltip="" display="Sheet 1 - Drawings"/>
  </hyperlinks>
</worksheet>
</file>

<file path=xl/worksheets/sheet2.xml><?xml version="1.0" encoding="utf-8"?>
<worksheet xmlns:r="http://schemas.openxmlformats.org/officeDocument/2006/relationships" xmlns="http://schemas.openxmlformats.org/spreadsheetml/2006/main">
  <sheetPr>
    <pageSetUpPr fitToPage="1"/>
  </sheetPr>
  <dimension ref="A2:E9"/>
  <sheetViews>
    <sheetView workbookViewId="0" showGridLines="0" defaultGridColor="1"/>
  </sheetViews>
  <sheetFormatPr defaultColWidth="8.33333" defaultRowHeight="18" customHeight="1" outlineLevelRow="0" outlineLevelCol="0"/>
  <cols>
    <col min="1" max="1" width="14.5" style="6" customWidth="1"/>
    <col min="2" max="2" width="7" style="6" customWidth="1"/>
    <col min="3" max="3" width="10.6719" style="6" customWidth="1"/>
    <col min="4" max="4" width="11.8516" style="6" customWidth="1"/>
    <col min="5" max="5" width="11" style="6" customWidth="1"/>
    <col min="6" max="256" width="8.35156" style="6" customWidth="1"/>
  </cols>
  <sheetData>
    <row r="1" ht="28" customHeight="1">
      <c r="A1" t="s" s="7">
        <v>5</v>
      </c>
      <c r="B1" s="7"/>
      <c r="C1" s="7"/>
      <c r="D1" s="7"/>
      <c r="E1" s="7"/>
    </row>
    <row r="2" ht="20.55" customHeight="1">
      <c r="A2" t="s" s="8">
        <v>7</v>
      </c>
      <c r="B2" t="s" s="8">
        <v>8</v>
      </c>
      <c r="C2" t="s" s="8">
        <v>9</v>
      </c>
      <c r="D2" t="s" s="8">
        <v>10</v>
      </c>
      <c r="E2" t="s" s="8">
        <v>11</v>
      </c>
    </row>
    <row r="3" ht="20.55" customHeight="1">
      <c r="A3" s="9">
        <v>10</v>
      </c>
      <c r="B3" s="9">
        <v>3</v>
      </c>
      <c r="C3" s="9">
        <v>1</v>
      </c>
      <c r="D3" s="9">
        <v>1</v>
      </c>
      <c r="E3" s="9">
        <v>5</v>
      </c>
    </row>
    <row r="4" ht="20.35" customHeight="1">
      <c r="A4" s="10">
        <v>100</v>
      </c>
      <c r="B4" s="10">
        <v>21</v>
      </c>
      <c r="C4" s="10">
        <v>4</v>
      </c>
      <c r="D4" s="10">
        <v>11</v>
      </c>
      <c r="E4" s="10">
        <v>64</v>
      </c>
    </row>
    <row r="5" ht="20.35" customHeight="1">
      <c r="A5" s="10">
        <v>500</v>
      </c>
      <c r="B5" s="10">
        <v>122</v>
      </c>
      <c r="C5" s="10">
        <v>15</v>
      </c>
      <c r="D5" s="10">
        <v>83</v>
      </c>
      <c r="E5" s="10">
        <v>280</v>
      </c>
    </row>
    <row r="6" ht="20.35" customHeight="1">
      <c r="A6" s="10">
        <v>1000</v>
      </c>
      <c r="B6" s="10">
        <v>224</v>
      </c>
      <c r="C6" s="10">
        <v>52</v>
      </c>
      <c r="D6" s="10">
        <v>151</v>
      </c>
      <c r="E6" s="10">
        <v>573</v>
      </c>
    </row>
    <row r="7" ht="20.35" customHeight="1">
      <c r="A7" s="10">
        <v>5000</v>
      </c>
      <c r="B7" s="10">
        <v>1117</v>
      </c>
      <c r="C7" s="10">
        <v>237</v>
      </c>
      <c r="D7" s="10">
        <v>748</v>
      </c>
      <c r="E7" s="10">
        <v>2898</v>
      </c>
    </row>
    <row r="8" ht="20.35" customHeight="1">
      <c r="A8" s="10">
        <v>10000</v>
      </c>
      <c r="B8" s="10">
        <v>2213</v>
      </c>
      <c r="C8" s="10">
        <v>499</v>
      </c>
      <c r="D8" s="10">
        <v>1430</v>
      </c>
      <c r="E8" s="10">
        <v>5858</v>
      </c>
    </row>
    <row r="9" ht="20.35" customHeight="1">
      <c r="A9" s="10">
        <v>50000</v>
      </c>
      <c r="B9" s="10">
        <v>11157</v>
      </c>
      <c r="C9" s="10">
        <v>2345</v>
      </c>
      <c r="D9" s="10">
        <v>7348</v>
      </c>
      <c r="E9" s="10">
        <v>29150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1" customWidth="1"/>
    <col min="2" max="2" width="16.3516" style="11" customWidth="1"/>
    <col min="3" max="256" width="16.3516" style="11" customWidth="1"/>
  </cols>
  <sheetData>
    <row r="1" ht="28" customHeight="1">
      <c r="A1" t="s" s="7">
        <v>12</v>
      </c>
      <c r="B1" s="7"/>
    </row>
    <row r="2" ht="20.55" customHeight="1">
      <c r="A2" t="s" s="12">
        <v>14</v>
      </c>
      <c r="B2" t="s" s="12">
        <v>15</v>
      </c>
    </row>
    <row r="3" ht="20.55" customHeight="1">
      <c r="A3" t="s" s="13">
        <v>16</v>
      </c>
      <c r="B3" s="14">
        <v>0.215</v>
      </c>
    </row>
    <row r="4" ht="20.35" customHeight="1">
      <c r="A4" t="s" s="15">
        <v>17</v>
      </c>
      <c r="B4" s="16">
        <v>0.04</v>
      </c>
    </row>
    <row r="5" ht="20.35" customHeight="1">
      <c r="A5" t="s" s="15">
        <v>18</v>
      </c>
      <c r="B5" s="17">
        <v>0.147</v>
      </c>
    </row>
    <row r="6" ht="20.35" customHeight="1">
      <c r="A6" t="s" s="15">
        <v>19</v>
      </c>
      <c r="B6" s="17">
        <v>0.598</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