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n\Desktop\"/>
    </mc:Choice>
  </mc:AlternateContent>
  <xr:revisionPtr revIDLastSave="0" documentId="13_ncr:1_{B9122C7F-AFA5-4903-B18E-CF2A9E7CB042}" xr6:coauthVersionLast="47" xr6:coauthVersionMax="47" xr10:uidLastSave="{00000000-0000-0000-0000-000000000000}"/>
  <bookViews>
    <workbookView xWindow="-108" yWindow="-108" windowWidth="23256" windowHeight="12456" activeTab="2" xr2:uid="{DEB5D985-D250-4689-8E48-E68A5D9378EC}"/>
  </bookViews>
  <sheets>
    <sheet name="Gốc" sheetId="3" r:id="rId1"/>
    <sheet name="for Markdown" sheetId="1" r:id="rId2"/>
    <sheet name="Github link" sheetId="5" r:id="rId3"/>
    <sheet name="Youtube link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<sst xmlns="http://schemas.openxmlformats.org/spreadsheetml/2006/main" count="469" uniqueCount="323">
  <si>
    <t>Chương</t>
  </si>
  <si>
    <t>BUỔI</t>
  </si>
  <si>
    <t>CHƯƠNG</t>
  </si>
  <si>
    <t>TIÊU ĐỀ</t>
  </si>
  <si>
    <t>TÀI LIỆU</t>
  </si>
  <si>
    <t>BTVN</t>
  </si>
  <si>
    <t>VIDEO YOUTUBE</t>
  </si>
  <si>
    <t>VIDEO GITHUB</t>
  </si>
  <si>
    <t>ĐGNL</t>
  </si>
  <si>
    <t>GIẢI ĐỀ</t>
  </si>
  <si>
    <t>Chủ đề 1. Đại cương về dao động điều hoà</t>
  </si>
  <si>
    <t>Chủ đề 1. Đại cương về dao động điều hoà (tiếp theo)</t>
  </si>
  <si>
    <t>Chủ đề 2. Con lắc lò xo</t>
  </si>
  <si>
    <t>Chủ đề 2. Con lắc lò xo (tiếp theo)</t>
  </si>
  <si>
    <t>Chủ đề 3. Con lắc đơn</t>
  </si>
  <si>
    <t>Chủ đề 4. Dao động tắt dần</t>
  </si>
  <si>
    <t>Chủ đề 5. Tổng hợp dao động điều hoà cùng phương, cùng tần số</t>
  </si>
  <si>
    <t>Chủ đề 1. Sự truyền sóng cơ</t>
  </si>
  <si>
    <t>Chủ đề 2. Giao thoa sóng cơ
Chủ đề 2.1. Giao thoa sóng cơ với 2 nguồn đồng pha</t>
  </si>
  <si>
    <t>Chủ đề 2.2. Giao thoa sóng cơ với 2 nguồn không đồng bộ</t>
  </si>
  <si>
    <t>Chủ đề 2.3. Bài toán về pha trong giao thoa sóng cơ với 2 nguồn kết hợp đồng pha</t>
  </si>
  <si>
    <t>Chủ đề 2.3. Bài toán về pha trong giao thoa sóng cơ với 2 nguồn kết hợp đồng pha (Tiếp theo)</t>
  </si>
  <si>
    <t>Chủ đề 3. Sóng dừng</t>
  </si>
  <si>
    <t>Chủ đề 4. Đồ thị dao động</t>
  </si>
  <si>
    <t>Chủ đề 1. Mạch RLC nối tiếp có R thay đổi</t>
  </si>
  <si>
    <t>Chủ đề 2. Mạch RLC nối tiếp có L thay đổi</t>
  </si>
  <si>
    <t>Chủ đề 3. Mạch RLC nối tiếp có C thay đổi.</t>
  </si>
  <si>
    <t>Chủ đề 4. Mạch RLC nối tiếp có f thay đổi.</t>
  </si>
  <si>
    <t>Ôn thi ĐGNL</t>
  </si>
  <si>
    <t>ĐỀ 01</t>
  </si>
  <si>
    <t>ĐỀ 02
ĐỀ 03</t>
  </si>
  <si>
    <t>ĐỀ 03</t>
  </si>
  <si>
    <t>ĐỀ 04</t>
  </si>
  <si>
    <t>Chuyên đề: Giải nhanh một số bài tập Vật lý bằng máy tính cầm tay</t>
  </si>
  <si>
    <t>Đề 06</t>
  </si>
  <si>
    <t>Đề 07</t>
  </si>
  <si>
    <t>Đề 08
Đề 09</t>
  </si>
  <si>
    <t>Đề 10
Đề 11</t>
  </si>
  <si>
    <t>Đề 12
Đề 13</t>
  </si>
  <si>
    <t>Đề 13
Đề 14</t>
  </si>
  <si>
    <t>THƯ VIỆN BÀI HỌC - VẬT LÝ 12</t>
  </si>
  <si>
    <t>Ngày học</t>
  </si>
  <si>
    <t xml:space="preserve">Buổi </t>
  </si>
  <si>
    <t>Nội dung bài học</t>
  </si>
  <si>
    <t>Tài liệu học</t>
  </si>
  <si>
    <t>Link nhận đáp án BTVN</t>
  </si>
  <si>
    <t>Link video record</t>
  </si>
  <si>
    <t>Link file bài sửa</t>
  </si>
  <si>
    <t>Tài liệu học buổi 1</t>
  </si>
  <si>
    <t>BTVN Buổi 1</t>
  </si>
  <si>
    <t>https://forms.gle/nCFd4t12aN4nx2fq5</t>
  </si>
  <si>
    <t>VIDEO Buổi 1</t>
  </si>
  <si>
    <t>Tài liệu học buổi 2</t>
  </si>
  <si>
    <t>BTVN Buổi 2</t>
  </si>
  <si>
    <t>https://forms.gle/u1vh2ZUNXyqTAKFQ7</t>
  </si>
  <si>
    <t>VIDEO Buổi 2</t>
  </si>
  <si>
    <t>Tài liệu học buổi 3</t>
  </si>
  <si>
    <t>BTVN Buổi 3</t>
  </si>
  <si>
    <t>https://forms.gle/QTdCsh9ur39oqz9b7</t>
  </si>
  <si>
    <t>VIDEO Buổi 3</t>
  </si>
  <si>
    <t>Tài liệu học buổi 4</t>
  </si>
  <si>
    <t>BTVN Buổi 4 (Câu 1-10)</t>
  </si>
  <si>
    <t>https://forms.gle/kPmxykuJ5qjNWUj5A</t>
  </si>
  <si>
    <t>VIDEO Buổi 4</t>
  </si>
  <si>
    <t>Tài liệu học buổi 5</t>
  </si>
  <si>
    <t>BTVN Buổi 5</t>
  </si>
  <si>
    <t>https://forms.gle/gyr8XwJrD2AVZFe17</t>
  </si>
  <si>
    <t>VIDEO Buổi 5</t>
  </si>
  <si>
    <t>Tài liệu học buổi 6</t>
  </si>
  <si>
    <t>BTVN Buổi 6</t>
  </si>
  <si>
    <t>https://forms.gle/SxL79N7NjpZFSvZV9</t>
  </si>
  <si>
    <t>VIDEO Buổi 6</t>
  </si>
  <si>
    <t>Tài liệu học buổi 7</t>
  </si>
  <si>
    <t>BTVN Buổi 7</t>
  </si>
  <si>
    <t>https://forms.gle/pqvWMaNzv299dz4P8</t>
  </si>
  <si>
    <t>VIDEO Buổi 7 - part 1</t>
  </si>
  <si>
    <t>VIDEO Buổi 7 - part 2</t>
  </si>
  <si>
    <t xml:space="preserve">Tài liệu học buổi 8 </t>
  </si>
  <si>
    <t>BTVN Buổi 8</t>
  </si>
  <si>
    <t>https://forms.gle/BNTM5uHe5bqdUGieA</t>
  </si>
  <si>
    <t>VIDEO Buổi 8</t>
  </si>
  <si>
    <t>Tài liệu học buổi 9</t>
  </si>
  <si>
    <t>BTVN Buổi 9</t>
  </si>
  <si>
    <t>https://forms.gle/VbVkaZdBWHCh3Wb19</t>
  </si>
  <si>
    <t>VIDEO Buổi 9</t>
  </si>
  <si>
    <t>Tài liệu học buổi 10</t>
  </si>
  <si>
    <t>BTVN Buổi 10</t>
  </si>
  <si>
    <t>https://forms.gle/pCibeL8n8kA2pH1ZA</t>
  </si>
  <si>
    <t>VIDEO Buổi 10</t>
  </si>
  <si>
    <t>Tài liệu học buổi 11</t>
  </si>
  <si>
    <t>BTVN Buổi 11</t>
  </si>
  <si>
    <t>https://forms.gle/5RXvLxzyUNu9EtBs7</t>
  </si>
  <si>
    <t>VIDEO Buổi 11</t>
  </si>
  <si>
    <t>Tài liệu trên</t>
  </si>
  <si>
    <t>file trên</t>
  </si>
  <si>
    <t>VIDEO Buổi 12</t>
  </si>
  <si>
    <t>File note Buổi 12</t>
  </si>
  <si>
    <t>Tài liệu buổi 13</t>
  </si>
  <si>
    <t>BTVN Buổi 13</t>
  </si>
  <si>
    <t>https://forms.gle/JqsvV3VHmKePgpV58</t>
  </si>
  <si>
    <t>VIDEO Buổi 13</t>
  </si>
  <si>
    <t>File note Buổi 13</t>
  </si>
  <si>
    <t>Tài liệu buổi 14</t>
  </si>
  <si>
    <t>BTVN Buổi 14</t>
  </si>
  <si>
    <t>https://forms.gle/54M2z1m3tycnJmAP8</t>
  </si>
  <si>
    <t>VIDEO Buổi 14</t>
  </si>
  <si>
    <t>File note Buổi 14</t>
  </si>
  <si>
    <t>Tóm tắt công thức</t>
  </si>
  <si>
    <t>Sách cô in</t>
  </si>
  <si>
    <t>VIDEO Buổi 15</t>
  </si>
  <si>
    <t>File note Buổi 15</t>
  </si>
  <si>
    <t>VIDEO Buổi 16</t>
  </si>
  <si>
    <t>File note Buổi 16</t>
  </si>
  <si>
    <t>VIDEO Buổi 17</t>
  </si>
  <si>
    <t>File note Buổi 17</t>
  </si>
  <si>
    <t xml:space="preserve">Ôn thi ĐGNL </t>
  </si>
  <si>
    <t>Đề tổng hợp 1</t>
  </si>
  <si>
    <t>VIDEO BUỔI 19</t>
  </si>
  <si>
    <t>File note Buổi 19</t>
  </si>
  <si>
    <t>Đề tổng hợp 2</t>
  </si>
  <si>
    <t>Đáp án</t>
  </si>
  <si>
    <t>VIDEO Buổi 20</t>
  </si>
  <si>
    <t>File note Buổi 20</t>
  </si>
  <si>
    <t>Đề 01</t>
  </si>
  <si>
    <t>VIDEO Buổi 21</t>
  </si>
  <si>
    <t>File note Buổi 21</t>
  </si>
  <si>
    <t>Đề 02
Đề 03</t>
  </si>
  <si>
    <t>VIDEO Buổi 22</t>
  </si>
  <si>
    <t>File note Buổi 22</t>
  </si>
  <si>
    <t>Đề 03</t>
  </si>
  <si>
    <t>VIDEO Buổi 23</t>
  </si>
  <si>
    <t>File note Buổi 23</t>
  </si>
  <si>
    <t>Đề 04</t>
  </si>
  <si>
    <t>VIDEO BUỔI 24</t>
  </si>
  <si>
    <t>File note Buổi 24</t>
  </si>
  <si>
    <t>File tài liệu
Đề 05</t>
  </si>
  <si>
    <t>VIDEO Buổi 25</t>
  </si>
  <si>
    <t>File note Buổi 25</t>
  </si>
  <si>
    <t>VIDEO Buổi 26</t>
  </si>
  <si>
    <t>File note Buổi 26</t>
  </si>
  <si>
    <t xml:space="preserve">GIẢI ĐỀ </t>
  </si>
  <si>
    <t>VIDEO Buổi 27</t>
  </si>
  <si>
    <t>File note Buổi 27</t>
  </si>
  <si>
    <t>VIDEO Buổi 28</t>
  </si>
  <si>
    <t>File note Buổi 28</t>
  </si>
  <si>
    <t>VIDEO Buổi 29</t>
  </si>
  <si>
    <t>File note Buổi 29</t>
  </si>
  <si>
    <r>
      <rPr>
        <u/>
        <sz val="11"/>
        <color rgb="FF1155CC"/>
        <rFont val="Times New Roman"/>
        <family val="1"/>
      </rPr>
      <t>Đề 12</t>
    </r>
    <r>
      <rPr>
        <sz val="11"/>
        <rFont val="Times New Roman"/>
        <family val="1"/>
      </rPr>
      <t xml:space="preserve">
</t>
    </r>
    <r>
      <rPr>
        <u/>
        <sz val="11"/>
        <color rgb="FF1155CC"/>
        <rFont val="Times New Roman"/>
        <family val="1"/>
      </rPr>
      <t>Đề 13</t>
    </r>
  </si>
  <si>
    <t>VIDEO Buổi 30</t>
  </si>
  <si>
    <t>File note Buổi 30</t>
  </si>
  <si>
    <r>
      <rPr>
        <u/>
        <sz val="11"/>
        <color rgb="FF1155CC"/>
        <rFont val="Times New Roman"/>
        <family val="1"/>
      </rPr>
      <t>Đề 13</t>
    </r>
    <r>
      <rPr>
        <sz val="11"/>
        <rFont val="Times New Roman"/>
        <family val="1"/>
      </rPr>
      <t xml:space="preserve">
</t>
    </r>
    <r>
      <rPr>
        <u/>
        <sz val="11"/>
        <color rgb="FF1155CC"/>
        <rFont val="Times New Roman"/>
        <family val="1"/>
      </rPr>
      <t>Đề 14</t>
    </r>
  </si>
  <si>
    <t>File note Buổi 31</t>
  </si>
  <si>
    <t>THI TỐT NGHIỆP THPTQG</t>
  </si>
  <si>
    <t>[ĐỀ 05 - GV.pdf](Lý%20nâng%20cao/ĐỀ%20ÔN%20THI%20THPTQG/ĐỀ%2005%20-%20GV.pdf)</t>
  </si>
  <si>
    <t>[ĐỀ ÔN TẬP 10 - 138-Liên trường Nghệ An - HS.pdf](Lý%20nâng%20cao/ĐỀ%20ÔN%20THI%20THPTQG/ĐỀ%20ÔN%20TẬP%2010%20-%20138-Liên%20trường%20Nghệ%20An%20-%20HS.pdf)</t>
  </si>
  <si>
    <t>[ĐỀ 05 - HS.pdf](Lý%20nâng%20cao/ĐỀ%20ÔN%20THI%20THPTQG/ĐỀ%2005%20-%20HS.pdf)</t>
  </si>
  <si>
    <t>[ĐỀ 06 - GV.docx](Lý%20nâng%20cao/ĐỀ%20ÔN%20THI%20THPTQG/ĐỀ%2006%20-%20GV.docx)</t>
  </si>
  <si>
    <t>[ĐỀ ÔN TẬP 09 - 134-Bà Rịa Vũng TàuHS.pdf](Lý%20nâng%20cao/ĐỀ%20ÔN%20THI%20THPTQG/ĐỀ%20ÔN%20TẬP%2009%20-%20134-Bà%20Rịa%20Vũng%20TàuHS.pdf)</t>
  </si>
  <si>
    <t>[ĐỀ 06 - HS.pdf](Lý%20nâng%20cao/ĐỀ%20ÔN%20THI%20THPTQG/ĐỀ%2006%20-%20HS.pdf)</t>
  </si>
  <si>
    <t>[ĐỀ 02 - HS.docx](Lý%20nâng%20cao/ĐỀ%20ÔN%20THI%20THPTQG/ĐỀ%2002%20-%20HS.docx)</t>
  </si>
  <si>
    <t>[ĐỀ 05 - HS.docx](Lý%20nâng%20cao/ĐỀ%20ÔN%20THI%20THPTQG/ĐỀ%2005%20-%20HS.docx)</t>
  </si>
  <si>
    <t>[ĐỀ 06 - HS.docx](Lý%20nâng%20cao/ĐỀ%20ÔN%20THI%20THPTQG/ĐỀ%2006%20-%20HS.docx)</t>
  </si>
  <si>
    <t>[ĐỀ ÔN TẬP 13 - HS.pdf](Lý%20nâng%20cao/ĐỀ%20ÔN%20THI%20THPTQG/ĐỀ%20ÔN%20TẬP%2013%20-%20HS.pdf)</t>
  </si>
  <si>
    <t>[ĐỀ 03 - HS.docx](Lý%20nâng%20cao/ĐỀ%20ÔN%20THI%20THPTQG/ĐỀ%2003%20-%20HS.docx)</t>
  </si>
  <si>
    <t>[ĐỀ 03 - GV.docx](Lý%20nâng%20cao/ĐỀ%20ÔN%20THI%20THPTQG/ĐỀ%2003%20-%20GV.docx)</t>
  </si>
  <si>
    <t>[_ĐỀ 8-HS-Quang Trung - Nam Định.pdf](Lý%20nâng%20cao/ĐỀ%20ÔN%20THI%20THPTQG/_ĐỀ%208-HS-Quang%20Trung%20-%20Nam%20Định.pdf)</t>
  </si>
  <si>
    <t>[ĐỀ 01 - HS.pdf](Lý%20nâng%20cao/ĐỀ%20ÔN%20THI%20THPTQG/ĐỀ%2001%20-%20HS.pdf)</t>
  </si>
  <si>
    <t>[_ĐỀ 8-GV-Quang Trung - Nam Định.docx](Lý%20nâng%20cao/ĐỀ%20ÔN%20THI%20THPTQG/_ĐỀ%208-GV-Quang%20Trung%20-%20Nam%20Định.docx)</t>
  </si>
  <si>
    <t>[ĐỀ ÔN TẬP 03 - HS.docx](Lý%20nâng%20cao/ĐỀ%20ÔN%20THI%20THPTQG/ĐỀ%20ÔN%20TẬP%2003%20-%20HS.docx)</t>
  </si>
  <si>
    <t>[ĐỀ ÔN TẬP 14 - HS.pdf](Lý%20nâng%20cao/ĐỀ%20ÔN%20THI%20THPTQG/ĐỀ%20ÔN%20TẬP%2014%20-%20HS.pdf)</t>
  </si>
  <si>
    <t>[ĐỀ 01 - GV.pdf](Lý%20nâng%20cao/ĐỀ%20ÔN%20THI%20THPTQG/ĐỀ%2001%20-%20GV.pdf)</t>
  </si>
  <si>
    <t>[ĐỀ 04 - HS.pdf](Lý%20nâng%20cao/ĐỀ%20ÔN%20THI%20THPTQG/ĐỀ%2004%20-%20HS.pdf)</t>
  </si>
  <si>
    <t>[ĐỀ ÔN TẬP 03 - HS.pdf](Lý%20nâng%20cao/ĐỀ%20ÔN%20THI%20THPTQG/ĐỀ%20ÔN%20TẬP%2003%20-%20HS.pdf)</t>
  </si>
  <si>
    <t>[ĐỀ ÔN TẬP 11 - 140 - Yên Định 1 - HS.pdf](Lý%20nâng%20cao/ĐỀ%20ÔN%20THI%20THPTQG/ĐỀ%20ÔN%20TẬP%2011%20-%20140%20-%20Yên%20Định%201%20-%20HS.pdf)</t>
  </si>
  <si>
    <t>[ĐỀ 02 - HS.pdf](Lý%20nâng%20cao/ĐỀ%20ÔN%20THI%20THPTQG/ĐỀ%2002%20-%20HS.pdf)</t>
  </si>
  <si>
    <t>[ĐỀ 04 - GV.pdf](Lý%20nâng%20cao/ĐỀ%20ÔN%20THI%20THPTQG/ĐỀ%2004%20-%20GV.pdf)</t>
  </si>
  <si>
    <t>[ĐỀ 01 - GV.docx](Lý%20nâng%20cao/ĐỀ%20ÔN%20THI%20THPTQG/ĐỀ%2001%20-%20GV.docx)</t>
  </si>
  <si>
    <t>[ĐỀ 7-106. Chuyên Phan Bội Châu - Nghệ An.HS.pdf](Lý%20nâng%20cao/ĐỀ%20ÔN%20THI%20THPTQG/ĐỀ%207-106.%20Chuyên%20Phan%20Bội%20Châu%20-%20Nghệ%20An.HS.pdf)</t>
  </si>
  <si>
    <t>[ĐỀ 01 - HS.docx](Lý%20nâng%20cao/ĐỀ%20ÔN%20THI%20THPTQG/ĐỀ%2001%20-%20HS.docx)</t>
  </si>
  <si>
    <t>[ĐỀ 02 - GV.pdf](Lý%20nâng%20cao/ĐỀ%20ÔN%20THI%20THPTQG/ĐỀ%2002%20-%20GV.pdf)</t>
  </si>
  <si>
    <t>[ĐỀ 04 - HS.docx](Lý%20nâng%20cao/ĐỀ%20ÔN%20THI%20THPTQG/ĐỀ%2004%20-%20HS.docx)</t>
  </si>
  <si>
    <t>[ĐỀ 02 - GV.docx](Lý%20nâng%20cao/ĐỀ%20ÔN%20THI%20THPTQG/ĐỀ%2002%20-%20GV.docx)</t>
  </si>
  <si>
    <t>[ĐỀ 04 - GV.docx](Lý%20nâng%20cao/ĐỀ%20ÔN%20THI%20THPTQG/ĐỀ%2004%20-%20GV.docx)</t>
  </si>
  <si>
    <t>[ĐỀ ÔN TẬP 12- 142 Sở Hà Nội - HS.pdf](Lý%20nâng%20cao/ĐỀ%20ÔN%20THI%20THPTQG/ĐỀ%20ÔN%20TẬP%2012-%20142%20Sở%20Hà%20Nội%20-%20HS.pdf)</t>
  </si>
  <si>
    <t>[ĐỀ 05 - GV.docx](Lý%20nâng%20cao/ĐỀ%20ÔN%20THI%20THPTQG/ĐỀ%2005%20-%20GV.docx)</t>
  </si>
  <si>
    <t>[GIẢI-NHANH-MỘT-SỐ-BÀI-TẬP-VẬT-LÝ-12-BẰNG-MÁY-TÍNH-CẦM-TAY.pdf](Lý%20nâng%20cao/ĐỀ%20ÔN%20THI%20THPTQG/GIẢI-NHANH-MỘT-SỐ-BÀI-TẬP-VẬT-LÝ-12-BẰNG-MÁY-TÍNH-CẦM-TAY.pdf)</t>
  </si>
  <si>
    <t>[Đề thi mẫu ĐGNL - ĐA.pdf](Lý%20nâng%20cao/DGNL/Đề%20thi%20mẫu%20ĐGNL%20-%20ĐA.pdf)</t>
  </si>
  <si>
    <t>[Đề thi mẫu ĐGNL.pdf](Lý%20nâng%20cao/DGNL/Đề%20thi%20mẫu%20ĐGNL.pdf)</t>
  </si>
  <si>
    <t>[DGNL_LHS.pdf](Lý%20nâng%20cao/DGNL/DGNL_LHS.pdf)</t>
  </si>
  <si>
    <t>[CHỦ ĐỀ 5 - TỔNG HỢP DAO ĐỘNG ĐIỀU HOÀ CÙNG PHƯƠNG CÙNG TẦN SỐ.pdf](Lý%20nâng%20cao/DAO%20ĐỘNG%20CƠ/CHỦ%20ĐỀ%205%20-%20TỔNG%20HỢP%20DAO%20ĐỘNG/CHỦ%20ĐỀ%205%20-%20TỔNG%20HỢP%20DAO%20ĐỘNG%20ĐIỀU%20HOÀ%20CÙNG%20PHƯƠNG%20CÙNG%20TẦN%20SỐ.pdf)</t>
  </si>
  <si>
    <t>[CHỦ ĐỀ 4 - DAO ĐỘNG TẮT DẦN.pdf](Lý%20nâng%20cao/DAO%20ĐỘNG%20CƠ/CHỦ%20ĐỀ%204%20-%20DAO%20ĐỘNG%20TẮT%20DẦN/CHỦ%20ĐỀ%204%20-%20DAO%20ĐỘNG%20TẮT%20DẦN.pdf)</t>
  </si>
  <si>
    <t>[CHỦ ĐỀ 3 - CON LẮC ĐƠN.pdf](Lý%20nâng%20cao/DAO%20ĐỘNG%20CƠ/CHỦ%20ĐỀ%203%20-%20CON%20LẮC%20ĐƠN/CHỦ%20ĐỀ%203%20-%20CON%20LẮC%20ĐƠN.pdf)</t>
  </si>
  <si>
    <t>[CHỦ ĐỀ 1 - DAO ĐỘNG ĐIỀU HOÀ - HS.pdf](Lý%20nâng%20cao/DAO%20ĐỘNG%20CƠ/CHỦ%20ĐỀ%201%20-%20DAO%20ĐỘNG%20ĐIỀU%20HOÀ/CHỦ%20ĐỀ%201%20-%20DAO%20ĐỘNG%20ĐIỀU%20HOÀ%20-%20HS.pdf)</t>
  </si>
  <si>
    <t>[CHỦ ĐỀ 2 - CON LẮC LÒ XO.pdf](Lý%20nâng%20cao/DAO%20ĐỘNG%20CƠ/CHỦ%20ĐỀ%202%20-%20CON%20LẮC%20LÒ%20XO/CHỦ%20ĐỀ%202%20-%20CON%20LẮC%20LÒ%20XO.pdf)</t>
  </si>
  <si>
    <t>[file note buổi 14.pdf](Lý%20nâng%20cao/SÓNG%20CƠ%20VÀ%20SÓNG%20ÂM/CHỦ%20ĐỀ%204.%20ĐỒ%20THỊ%20SÓNG%20CƠ/file%20note%20buổi%2014.pdf)</t>
  </si>
  <si>
    <t>[CHỦ ĐỀ 4 - ĐỒ THỊ SÓNG CƠ.pdf](Lý%20nâng%20cao/SÓNG%20CƠ%20VÀ%20SÓNG%20ÂM/CHỦ%20ĐỀ%204.%20ĐỒ%20THỊ%20SÓNG%20CƠ/CHỦ%20ĐỀ%204%20-%20ĐỒ%20THỊ%20SÓNG%20CƠ.pdf)</t>
  </si>
  <si>
    <t>[CHỦ ĐỀ 1 -SỰ TRUYỀN SÓNG CƠ.pdf](Lý%20nâng%20cao/SÓNG%20CƠ%20VÀ%20SÓNG%20ÂM/CHỦ%20ĐỀ%201.%20SỰ%20TRUYỀN%20SÓNG/CHỦ%20ĐỀ%201%20-SỰ%20TRUYỀN%20SÓNG%20CƠ.pdf)</t>
  </si>
  <si>
    <t>[Sóng dừng.pdf](Lý%20nâng%20cao/SÓNG%20CƠ%20VÀ%20SÓNG%20ÂM/CHỦ%20ĐỀ%203.%20SÓNG%20DỪNG/Sóng%20dừng.pdf)</t>
  </si>
  <si>
    <t>[CHỦ ĐỀ 3 - SÓNG DỪNG.pdf](Lý%20nâng%20cao/SÓNG%20CƠ%20VÀ%20SÓNG%20ÂM/CHỦ%20ĐỀ%203.%20SÓNG%20DỪNG/CHỦ%20ĐỀ%203%20-%20SÓNG%20DỪNG.pdf)</t>
  </si>
  <si>
    <t>[CHỦ ĐỀ 2.3 - Bài toán về pha - HS.pdf](Lý%20nâng%20cao/SÓNG%20CƠ%20VÀ%20SÓNG%20ÂM/CHỦ%20ĐỀ%202.%20GIAO%20THOA%20SÓNG%20CƠ/CHỦ%20ĐỀ%202.3.%20BÀI%20TOÁN%20VỀ%20PHA/CHỦ%20ĐỀ%202.3%20-%20Bài%20toán%20về%20pha%20-%20HS.pdf)</t>
  </si>
  <si>
    <t>[221113.pdf](Lý%20nâng%20cao/SÓNG%20CƠ%20VÀ%20SÓNG%20ÂM/CHỦ%20ĐỀ%202.%20GIAO%20THOA%20SÓNG%20CƠ/CHỦ%20ĐỀ%202.3.%20BÀI%20TOÁN%20VỀ%20PHA/221113.pdf)</t>
  </si>
  <si>
    <t>[CHỦ ĐỀ 2.1 -GIAO THOA 2 NGUỒN ĐỒNG PHA - HS.pdf](Lý%20nâng%20cao/SÓNG%20CƠ%20VÀ%20SÓNG%20ÂM/CHỦ%20ĐỀ%202.%20GIAO%20THOA%20SÓNG%20CƠ/CHỦ%20ĐỀ%202.1.%20GIAO%20THOA%20SÓNG%20CƠ%20VỚI%202%20NGUỒN%20ĐỒNG%20PHA/CHỦ%20ĐỀ%202.1%20-GIAO%20THOA%202%20NGUỒN%20ĐỒNG%20PHA%20-%20HS.pdf)</t>
  </si>
  <si>
    <t>[CHỦ ĐỀ 2.2 -GIAO THOA 2 NGUỒN KHÔNG ĐỒNG BỘ.pdf](Lý%20nâng%20cao/SÓNG%20CƠ%20VÀ%20SÓNG%20ÂM/CHỦ%20ĐỀ%202.%20GIAO%20THOA%20SÓNG%20CƠ/CHỦ%20ĐỀ%202.2.%20GIAO%20THOA%20VỚI%202%20NGUỒN%20KHÔNG%20ĐỒNG%20BỘ/CHỦ%20ĐỀ%202.2%20-GIAO%20THOA%202%20NGUỒN%20KHÔNG%20ĐỒNG%20BỘ.pdf)</t>
  </si>
  <si>
    <t>[RLC có 1 trong các phần tử thay đổi.pdf](Lý%20nâng%20cao/DÒNG%20ĐIỆN%20XOAY%20CHIỀU/RLC%20có%201%20trong%20các%20phần%20tử%20thay%20đổi.pdf)</t>
  </si>
  <si>
    <t>[CHỦ ĐỀ 5 - TỔNG HỢP DAO ĐỘNG ĐIỀU HOÀ CÙNG PHƯƠNG CÙNG TẦN SỐ - BTVN.pdf](Lý%20nâng%20cao/DAO%20ĐỘNG%20CƠ/CHỦ%20ĐỀ%205%20-%20TỔNG%20HỢP%20DAO%20ĐỘNG/CHỦ%20ĐỀ%205%20-%20TỔNG%20HỢP%20DAO%20ĐỘNG%20ĐIỀU%20HOÀ%20CÙNG%20PHƯƠNG%20CÙNG%20TẦN%20SỐ%20-%20BTVN.pdf)</t>
  </si>
  <si>
    <t>[CHỦ ĐỀ 4 - DAO ĐỘNG TẮT DẦN - BTVN.pdf](Lý%20nâng%20cao/DAO%20ĐỘNG%20CƠ/CHỦ%20ĐỀ%204%20-%20DAO%20ĐỘNG%20TẮT%20DẦN/CHỦ%20ĐỀ%204%20-%20DAO%20ĐỘNG%20TẮT%20DẦN%20-%20BTVN.pdf)</t>
  </si>
  <si>
    <t>[CHỦ ĐỀ 3 - CON LẮC ĐƠN - BTVN.pdf](Lý%20nâng%20cao/DAO%20ĐỘNG%20CƠ/CHỦ%20ĐỀ%203%20-%20CON%20LẮC%20ĐƠN/CHỦ%20ĐỀ%203%20-%20CON%20LẮC%20ĐƠN%20-%20BTVN.pdf)</t>
  </si>
  <si>
    <t>[CHỦ ĐỀ 1-DAO ĐỘNG ĐIỀU HOÀ-BTVN-B1.pdf](Lý%20nâng%20cao/DAO%20ĐỘNG%20CƠ/CHỦ%20ĐỀ%201%20-%20DAO%20ĐỘNG%20ĐIỀU%20HOÀ/CHỦ%20ĐỀ%201-DAO%20ĐỘNG%20ĐIỀU%20HOÀ-BTVN-B1.pdf)</t>
  </si>
  <si>
    <t>[CHỦ ĐỀ 1-DAO ĐỘNG ĐIỀU HOÀ-BTVN - B2.pdf](Lý%20nâng%20cao/DAO%20ĐỘNG%20CƠ/CHỦ%20ĐỀ%201%20-%20DAO%20ĐỘNG%20ĐIỀU%20HOÀ/CHỦ%20ĐỀ%201-DAO%20ĐỘNG%20ĐIỀU%20HOÀ-BTVN%20-%20B2.pdf)</t>
  </si>
  <si>
    <t>[CHỦ ĐỀ 2 - CON LẮC LÒ XO - BTVN.pdf](Lý%20nâng%20cao/DAO%20ĐỘNG%20CƠ/CHỦ%20ĐỀ%202%20-%20CON%20LẮC%20LÒ%20XO/CHỦ%20ĐỀ%202%20-%20CON%20LẮC%20LÒ%20XO%20-%20BTVN.pdf)</t>
  </si>
  <si>
    <t>[CHỦ ĐỀ 4 - ĐỒ THỊ SÓNG CƠ - BTVN.pdf](Lý%20nâng%20cao/SÓNG%20CƠ%20VÀ%20SÓNG%20ÂM/CHỦ%20ĐỀ%204.%20ĐỒ%20THỊ%20SÓNG%20CƠ/CHỦ%20ĐỀ%204%20-%20ĐỒ%20THỊ%20SÓNG%20CƠ%20-%20BTVN.pdf)</t>
  </si>
  <si>
    <t>[CHỦ ĐỀ 1 -SỰ TRUYỀN SÓNG CƠ - BTVN.pdf](Lý%20nâng%20cao/SÓNG%20CƠ%20VÀ%20SÓNG%20ÂM/CHỦ%20ĐỀ%201.%20SỰ%20TRUYỀN%20SÓNG/CHỦ%20ĐỀ%201%20-SỰ%20TRUYỀN%20SÓNG%20CƠ%20-%20BTVN.pdf)</t>
  </si>
  <si>
    <t>[CHỦ ĐỀ 3 - SÓNG DỪNG -BTVN.pdf](Lý%20nâng%20cao/SÓNG%20CƠ%20VÀ%20SÓNG%20ÂM/CHỦ%20ĐỀ%203.%20SÓNG%20DỪNG/CHỦ%20ĐỀ%203%20-%20SÓNG%20DỪNG%20-BTVN.pdf)</t>
  </si>
  <si>
    <t>[CHỦ ĐỀ 2.3 - Bài toán về pha - BTVN.pdf](Lý%20nâng%20cao/SÓNG%20CƠ%20VÀ%20SÓNG%20ÂM/CHỦ%20ĐỀ%202.%20GIAO%20THOA%20SÓNG%20CƠ/CHỦ%20ĐỀ%202.3.%20BÀI%20TOÁN%20VỀ%20PHA/CHỦ%20ĐỀ%202.3%20-%20Bài%20toán%20về%20pha%20-%20BTVN.pdf)</t>
  </si>
  <si>
    <t>[CHỦ ĐỀ 2.1 -GIAO THOA 2 NGUỒN ĐỒNG PHA - BTVN.pdf](Lý%20nâng%20cao/SÓNG%20CƠ%20VÀ%20SÓNG%20ÂM/CHỦ%20ĐỀ%202.%20GIAO%20THOA%20SÓNG%20CƠ/CHỦ%20ĐỀ%202.1.%20GIAO%20THOA%20SÓNG%20CƠ%20VỚI%202%20NGUỒN%20ĐỒNG%20PHA/CHỦ%20ĐỀ%202.1%20-GIAO%20THOA%202%20NGUỒN%20ĐỒNG%20PHA%20-%20BTVN.pdf)</t>
  </si>
  <si>
    <t>[CHỦ ĐỀ 2.2 -GIAO THOA 2 NGUỒN KHÔNG ĐỒNG BỘ -BTVN.pdf](Lý%20nâng%20cao/SÓNG%20CƠ%20VÀ%20SÓNG%20ÂM/CHỦ%20ĐỀ%202.%20GIAO%20THOA%20SÓNG%20CƠ/CHỦ%20ĐỀ%202.2.%20GIAO%20THOA%20VỚI%202%20NGUỒN%20KHÔNG%20ĐỒNG%20BỘ/CHỦ%20ĐỀ%202.2%20-GIAO%20THOA%202%20NGUỒN%20KHÔNG%20ĐỒNG%20BỘ%20-BTVN.pdf)</t>
  </si>
  <si>
    <t>[File note Buổi 19.pdf](Lý%20nâng%20cao/ĐÁP%20ÁN/DGNL/File%20note%20Buổi%2019.pdf)</t>
  </si>
  <si>
    <t>[CHỦ ĐỀ 5 - TỔNG HỢP DAO ĐỘNG ĐIỀU HOÀ CÙNG PHƯƠNG CÙNG TẦN SỐ - ĐÁP ÁN BTVN.pdf](Lý%20nâng%20cao/ĐÁP%20ÁN/DAO%20ĐỘNG%20CƠ/CHỦ%20ĐỀ%205%20-%20TỔNG%20HỢP%20DAO%20ĐỘNG%20ĐIỀU%20HOÀ%20CÙNG%20PHƯƠNG%20CÙNG%20TẦN%20SỐ%20-%20ĐÁP%20ÁN%20BTVN.pdf)</t>
  </si>
  <si>
    <t>[CHỦ ĐỀ 1-DAO ĐỘNG ĐIỀU HOÀ-BTVN-Đáp án - B1.pdf](Lý%20nâng%20cao/ĐÁP%20ÁN/DAO%20ĐỘNG%20CƠ/CHỦ%20ĐỀ%201-DAO%20ĐỘNG%20ĐIỀU%20HOÀ-BTVN-Đáp%20án%20-%20B1.pdf)</t>
  </si>
  <si>
    <t>[CHỦ ĐỀ 2 - CON LẮC LÒ XO - BTVN-Buổi 3.pdf](Lý%20nâng%20cao/ĐÁP%20ÁN/DAO%20ĐỘNG%20CƠ/CHỦ%20ĐỀ%202%20-%20CON%20LẮC%20LÒ%20XO%20-%20BTVN-Buổi%203.pdf)</t>
  </si>
  <si>
    <t>[CHỦ ĐỀ 1-DAO ĐỘNG ĐIỀU HOÀ-BTVN-Đáp án-B2.pdf](Lý%20nâng%20cao/ĐÁP%20ÁN/DAO%20ĐỘNG%20CƠ/CHỦ%20ĐỀ%201-DAO%20ĐỘNG%20ĐIỀU%20HOÀ-BTVN-Đáp%20án-B2.pdf)</t>
  </si>
  <si>
    <t>[CHỦ ĐỀ 2 - CON LẮC LÒ XO - BTVN - Buổi 4.pdf](Lý%20nâng%20cao/ĐÁP%20ÁN/DAO%20ĐỘNG%20CƠ/CHỦ%20ĐỀ%202%20-%20CON%20LẮC%20LÒ%20XO%20-%20BTVN%20-%20Buổi%204.pdf)</t>
  </si>
  <si>
    <t>[CHỦ ĐỀ 4 - DAO ĐỘNG TẮT DẦN - Đáp án BTVN.pdf](Lý%20nâng%20cao/ĐÁP%20ÁN/DAO%20ĐỘNG%20CƠ/CHỦ%20ĐỀ%204%20-%20DAO%20ĐỘNG%20TẮT%20DẦN%20-%20Đáp%20án%20BTVN.pdf)</t>
  </si>
  <si>
    <t>[CHỦ ĐỀ 3 - CON LẮC ĐƠN - ĐA BTVN.pdf](Lý%20nâng%20cao/ĐÁP%20ÁN/DAO%20ĐỘNG%20CƠ/CHỦ%20ĐỀ%203%20-%20CON%20LẮC%20ĐƠN%20-%20ĐA%20BTVN.pdf)</t>
  </si>
  <si>
    <t>[CHỦ ĐỀ 4 - ĐỒ THỊ SÓNG CƠ - Đáp án BTVN.pdf](Lý%20nâng%20cao/ĐÁP%20ÁN/SÓNG%20CƠ%20VÀ%20SÓNG%20ÂM/CHỦ%20ĐỀ%204%20-%20ĐỒ%20THỊ%20SÓNG%20CƠ%20-%20Đáp%20án%20BTVN.pdf)</t>
  </si>
  <si>
    <t>[CHỦ ĐỀ 2.1 -GIAO THOA 2 NGUỒN ĐỒNG PHA - ĐA BTVN.pdf](Lý%20nâng%20cao/ĐÁP%20ÁN/SÓNG%20CƠ%20VÀ%20SÓNG%20ÂM/CHỦ%20ĐỀ%202.1%20-GIAO%20THOA%202%20NGUỒN%20ĐỒNG%20PHA%20-%20ĐA%20BTVN.pdf)</t>
  </si>
  <si>
    <t>[file note buổi 20.pdf](Lý%20nâng%20cao/FILE%20NOTE/file%20note%20buổi%2020.pdf)</t>
  </si>
  <si>
    <t>[file note buổi 28.pdf](Lý%20nâng%20cao/FILE%20NOTE/file%20note%20buổi%2028.pdf)</t>
  </si>
  <si>
    <t>[file note buổi 29.pdf](Lý%20nâng%20cao/FILE%20NOTE/file%20note%20buổi%2029.pdf)</t>
  </si>
  <si>
    <t>[file note buổi 27.pdf](Lý%20nâng%20cao/FILE%20NOTE/file%20note%20buổi%2027.pdf)</t>
  </si>
  <si>
    <t>[file note buổi 21.pdf](Lý%20nâng%20cao/FILE%20NOTE/file%20note%20buổi%2021.pdf)</t>
  </si>
  <si>
    <t>[file note buổi 31.pdf](Lý%20nâng%20cao/FILE%20NOTE/file%20note%20buổi%2031.pdf)</t>
  </si>
  <si>
    <t>[file note buổi 24.pdf](Lý%20nâng%20cao/FILE%20NOTE/file%20note%20buổi%2024.pdf)</t>
  </si>
  <si>
    <t>[file note buổi 30.pdf](Lý%20nâng%20cao/FILE%20NOTE/file%20note%20buổi%2030.pdf)</t>
  </si>
  <si>
    <t>[file note buổi 23.pdf](Lý%20nâng%20cao/FILE%20NOTE/file%20note%20buổi%2023.pdf)</t>
  </si>
  <si>
    <t>[file note buổi 22.pdf](Lý%20nâng%20cao/FILE%20NOTE/file%20note%20buổi%2022.pdf)</t>
  </si>
  <si>
    <t>[file note buổi 25.pdf](Lý%20nâng%20cao/FILE%20NOTE/file%20note%20buổi%2025.pdf)</t>
  </si>
  <si>
    <t>[file note buổi 26.pdf](Lý%20nâng%20cao/FILE%20NOTE/file%20note%20buổi%2026.pdf)</t>
  </si>
  <si>
    <t>[Bảng phụ Buổi 16 (221218).pdf](Lý%20nâng%20cao/DÒNG%20ĐIỆN%20XOAY%20CHIỀU/FILE%20NOTE/Bảng%20phụ%20Buổi%2016%20(221218).pdf)</t>
  </si>
  <si>
    <t>[L thay đổi.pdf](Lý%20nâng%20cao/DÒNG%20ĐIỆN%20XOAY%20CHIỀU/FILE%20NOTE/L%20thay%20đổi.pdf)</t>
  </si>
  <si>
    <t>[R thay doi.pdf](Lý%20nâng%20cao/DÒNG%20ĐIỆN%20XOAY%20CHIỀU/FILE%20NOTE/R%20thay%20doi.pdf)</t>
  </si>
  <si>
    <t>ĐÁP ÁN</t>
  </si>
  <si>
    <t>ĐỀ 02&lt;br&gt;ĐỀ 03</t>
  </si>
  <si>
    <t>Đề 10&lt;br&gt;Đề 11</t>
  </si>
  <si>
    <t>Đề 12&lt;br&gt;Đề 13</t>
  </si>
  <si>
    <t>Đề 13&lt;br&gt;Đề 14</t>
  </si>
  <si>
    <t>Đề 08&lt;br&gt;Đề 09</t>
  </si>
  <si>
    <t>Chủ đề 2. Giao thoa sóng cơ&lt;br&gt;Chủ đề 2.1. Giao thoa sóng cơ với 2 nguồn đồng pha</t>
  </si>
  <si>
    <t>NOTE</t>
  </si>
  <si>
    <t>Sách</t>
  </si>
  <si>
    <t>[ĐỀ 01 - HS.pdf](Lý%20nâng%20cao/ĐỀ%20ÔN%20THI%20THPTQG/ĐỀ%2001%20-%20HS.pdf)&lt;br&gt;[ĐỀ 01 - HS.docx](Lý%20nâng%20cao/ĐỀ%20ÔN%20THI%20THPTQG/ĐỀ%2001%20-%20HS.docx)</t>
  </si>
  <si>
    <t>[ĐỀ 04 - HS.pdf](Lý%20nâng%20cao/ĐỀ%20ÔN%20THI%20THPTQG/ĐỀ%2004%20-%20HS.pdf)&lt;br&gt;[ĐỀ 04 - HS.docx](Lý%20nâng%20cao/ĐỀ%20ÔN%20THI%20THPTQG/ĐỀ%2004%20-%20HS.docx)</t>
  </si>
  <si>
    <t>[ĐỀ 01 - GV.pdf](Lý%20nâng%20cao/ĐỀ%20ÔN%20THI%20THPTQG/ĐỀ%2001%20-%20GV.pdf)&lt;br&gt;[ĐỀ 01 - GV.docx](Lý%20nâng%20cao/ĐỀ%20ÔN%20THI%20THPTQG/ĐỀ%2001%20-%20GV.docx)</t>
  </si>
  <si>
    <t>[ĐỀ 02 - HS.pdf](Lý%20nâng%20cao/ĐỀ%20ÔN%20THI%20THPTQG/ĐỀ%2002%20-%20HS.pdf)&lt;br&gt;[ĐỀ 02 - HS.docx](Lý%20nâng%20cao/ĐỀ%20ÔN%20THI%20THPTQG/ĐỀ%2002%20-%20HS.docx)&lt;br&gt;[ĐỀ 03 - HS.docx](Lý%20nâng%20cao/ĐỀ%20ÔN%20THI%20THPTQG/ĐỀ%2003%20-%20HS.docx)</t>
  </si>
  <si>
    <t>[ĐỀ 02 - GV.pdf](Lý%20nâng%20cao/ĐỀ%20ÔN%20THI%20THPTQG/ĐỀ%2002%20-%20GV.pdf)&lt;br&gt;[ĐỀ 02 - GV.docx](Lý%20nâng%20cao/ĐỀ%20ÔN%20THI%20THPTQG/ĐỀ%2002%20-%20GV.docx)&lt;br&gt;[ĐỀ 03 - GV.docx](Lý%20nâng%20cao/ĐỀ%20ÔN%20THI%20THPTQG/ĐỀ%2003%20-%20GV.docx)</t>
  </si>
  <si>
    <t>[ĐỀ 04 - GV.pdf](Lý%20nâng%20cao/ĐỀ%20ÔN%20THI%20THPTQG/ĐỀ%2004%20-%20GV.pdf)&lt;br&gt;[ĐỀ 04 - GV.docx](Lý%20nâng%20cao/ĐỀ%20ÔN%20THI%20THPTQG/ĐỀ%2004%20-%20GV.docx)</t>
  </si>
  <si>
    <t>[GIẢI-NHANH-MỘT-SỐ-BÀI-TẬP-VẬT-LÝ-12-BẰNG-MÁY-TÍNH-CẦM-TAY.pdf](Lý%20nâng%20cao/ĐỀ%20ÔN%20THI%20THPTQG/GIẢI-NHANH-MỘT-SỐ-BÀI-TẬP-VẬT-LÝ-12-BẰNG-MÁY-TÍNH-CẦM-TAY.pdf)&lt;br&gt;[ĐỀ 05 - HS.pdf](Lý%20nâng%20cao/ĐỀ%20ÔN%20THI%20THPTQG/ĐỀ%2005%20-%20HS.pdf)&lt;br&gt;[ĐỀ 05 - HS.docx](Lý%20nâng%20cao/ĐỀ%20ÔN%20THI%20THPTQG/ĐỀ%2005%20-%20HS.docx)</t>
  </si>
  <si>
    <t>[ĐỀ 05 - GV.pdf](Lý%20nâng%20cao/ĐỀ%20ÔN%20THI%20THPTQG/ĐỀ%2005%20-%20GV.pdf)&lt;br&gt;[ĐỀ 05 - GV.docx](Lý%20nâng%20cao/ĐỀ%20ÔN%20THI%20THPTQG/ĐỀ%2005%20-%20GV.docx)</t>
  </si>
  <si>
    <t>[ĐỀ 06 - HS.pdf](Lý%20nâng%20cao/ĐỀ%20ÔN%20THI%20THPTQG/ĐỀ%2006%20-%20HS.pdf)&lt;br&gt;[ĐỀ 06 - HS.docx](Lý%20nâng%20cao/ĐỀ%20ÔN%20THI%20THPTQG/ĐỀ%2006%20-%20HS.docx)</t>
  </si>
  <si>
    <t>[ĐỀ 03 - HS.docx](Lý%20nâng%20cao/ĐỀ%20ÔN%20THI%20THPTQG/ĐỀ%2003%20-%20HS.docx)&lt;br&gt;[ĐỀ ÔN TẬP 03 - HS.pdf](Lý%20nâng%20cao/ĐỀ%20ÔN%20THI%20THPTQG/ĐỀ%20ÔN%20TẬP%2003%20-%20HS.pdf)&lt;br&gt;[ĐỀ ÔN TẬP 03 - HS.docx](Lý%20nâng%20cao/ĐỀ%20ÔN%20THI%20THPTQG/ĐỀ%20ÔN%20TẬP%2003%20-%20HS.docx)</t>
  </si>
  <si>
    <t>[_ĐỀ 8-HS-Quang Trung - Nam Định.pdf](Lý%20nâng%20cao/ĐỀ%20ÔN%20THI%20THPTQG/_ĐỀ%208-HS-Quang%20Trung%20-%20Nam%20Định.pdf)&lt;br&gt;[ĐỀ ÔN TẬP 09 - 134-Bà Rịa Vũng TàuHS.pdf](Lý%20nâng%20cao/ĐỀ%20ÔN%20THI%20THPTQG/ĐỀ%20ÔN%20TẬP%2009%20-%20134-Bà%20Rịa%20Vũng%20TàuHS.pdf)</t>
  </si>
  <si>
    <t>[ĐỀ ÔN TẬP 10 - 138-Liên trường Nghệ An - HS.pdf](Lý%20nâng%20cao/ĐỀ%20ÔN%20THI%20THPTQG/ĐỀ%20ÔN%20TẬP%2010%20-%20138-Liên%20trường%20Nghệ%20An%20-%20HS.pdf)&lt;br&gt;[ĐỀ ÔN TẬP 11 - 140 - Yên Định 1 - HS.pdf](Lý%20nâng%20cao/ĐỀ%20ÔN%20THI%20THPTQG/ĐỀ%20ÔN%20TẬP%2011%20-%20140%20-%20Yên%20Định%201%20-%20HS.pdf)</t>
  </si>
  <si>
    <t>[ĐỀ ÔN TẬP 12- 142 Sở Hà Nội - HS.pdf](Lý%20nâng%20cao/ĐỀ%20ÔN%20THI%20THPTQG/ĐỀ%20ÔN%20TẬP%2012-%20142%20Sở%20Hà%20Nội%20-%20HS.pdf)&lt;br&gt;[ĐỀ ÔN TẬP 13 - HS.pdf](Lý%20nâng%20cao/ĐỀ%20ÔN%20THI%20THPTQG/ĐỀ%20ÔN%20TẬP%2013%20-%20HS.pdf)</t>
  </si>
  <si>
    <t>[ĐỀ ÔN TẬP 13 - HS.pdf](Lý%20nâng%20cao/ĐỀ%20ÔN%20THI%20THPTQG/ĐỀ%20ÔN%20TẬP%2013%20-%20HS.pdf)&lt;br&gt;[ĐỀ ÔN TẬP 14 - HS.pdf](Lý%20nâng%20cao/ĐỀ%20ÔN%20THI%20THPTQG/ĐỀ%20ÔN%20TẬP%2014%20-%20HS.pdf)</t>
  </si>
  <si>
    <t>[Buoi.1.mp4](https://github.com/KevinNitroG/Physics-grade-12-2022-2023/releases/download/videos/Buoi.1.mp4)</t>
  </si>
  <si>
    <t>[Buoi.2.mp4](https://github.com/KevinNitroG/Physics-grade-12-2022-2023/releases/download/videos/Buoi.2.mp4)</t>
  </si>
  <si>
    <t>[Buoi.3.mp4](https://github.com/KevinNitroG/Physics-grade-12-2022-2023/releases/download/videos/Buoi.3.mp4)</t>
  </si>
  <si>
    <t>[Buoi.4.mp4](https://github.com/KevinNitroG/Physics-grade-12-2022-2023/releases/download/videos/Buoi.4.mp4)</t>
  </si>
  <si>
    <t>[Buoi.5.mp4](https://github.com/KevinNitroG/Physics-grade-12-2022-2023/releases/download/videos/Buoi.5.mp4)</t>
  </si>
  <si>
    <t>[Buoi.6.mp4](https://github.com/KevinNitroG/Physics-grade-12-2022-2023/releases/download/videos/Buoi.6.mp4)</t>
  </si>
  <si>
    <t>[Buoi.8.mp4](https://github.com/KevinNitroG/Physics-grade-12-2022-2023/releases/download/videos/Buoi.8.mp4)</t>
  </si>
  <si>
    <t>[Buoi.9.mp4](https://github.com/KevinNitroG/Physics-grade-12-2022-2023/releases/download/videos/Buoi.9.mp4)</t>
  </si>
  <si>
    <t>[Buoi.10.mp4](https://github.com/KevinNitroG/Physics-grade-12-2022-2023/releases/download/videos/Buoi.10.mp4)</t>
  </si>
  <si>
    <t>[Buoi.11.mp4](https://github.com/KevinNitroG/Physics-grade-12-2022-2023/releases/download/videos/Buoi.11.mp4)</t>
  </si>
  <si>
    <t>[Buoi.12.mp4](https://github.com/KevinNitroG/Physics-grade-12-2022-2023/releases/download/videos/Buoi.12.mp4)</t>
  </si>
  <si>
    <t>[Buoi.13.mp4](https://github.com/KevinNitroG/Physics-grade-12-2022-2023/releases/download/videos/Buoi.13.mp4)</t>
  </si>
  <si>
    <t>[Buoi.14.mp4](https://github.com/KevinNitroG/Physics-grade-12-2022-2023/releases/download/videos/Buoi.14.mp4)</t>
  </si>
  <si>
    <t>[Buoi.15.mp4](https://github.com/KevinNitroG/Physics-grade-12-2022-2023/releases/download/videos/Buoi.15.mp4)</t>
  </si>
  <si>
    <t>[Buoi.16.mp4](https://github.com/KevinNitroG/Physics-grade-12-2022-2023/releases/download/videos/Buoi.16.mp4)</t>
  </si>
  <si>
    <t>[Buoi.17.mp4](https://github.com/KevinNitroG/Physics-grade-12-2022-2023/releases/download/videos/Buoi.17.mp4)</t>
  </si>
  <si>
    <t>[Buoi.19.mp4](https://github.com/KevinNitroG/Physics-grade-12-2022-2023/releases/download/videos/Buoi.19.mp4)</t>
  </si>
  <si>
    <t>[Buoi.20.mp4](https://github.com/KevinNitroG/Physics-grade-12-2022-2023/releases/download/videos/Buoi.20.mp4)</t>
  </si>
  <si>
    <t>[Buoi.21.mp4](https://github.com/KevinNitroG/Physics-grade-12-2022-2023/releases/download/videos/Buoi.21.mp4)</t>
  </si>
  <si>
    <t>[Buoi.22.mp4](https://github.com/KevinNitroG/Physics-grade-12-2022-2023/releases/download/videos/Buoi.22.mp4)</t>
  </si>
  <si>
    <t>[Buoi.23.mp4](https://github.com/KevinNitroG/Physics-grade-12-2022-2023/releases/download/videos/Buoi.23.mp4)</t>
  </si>
  <si>
    <t>[Buoi.24.mp4](https://github.com/KevinNitroG/Physics-grade-12-2022-2023/releases/download/videos/Buoi.24.mp4)</t>
  </si>
  <si>
    <t>[Buoi.25.mp4](https://github.com/KevinNitroG/Physics-grade-12-2022-2023/releases/download/videos/Buoi.25.mp4)</t>
  </si>
  <si>
    <t>[Buoi.26.mp4](https://github.com/KevinNitroG/Physics-grade-12-2022-2023/releases/download/videos/Buoi.26.mp4)</t>
  </si>
  <si>
    <t>[Buoi.27.mp4](https://github.com/KevinNitroG/Physics-grade-12-2022-2023/releases/download/videos/Buoi.27.mp4)</t>
  </si>
  <si>
    <t>[Buoi.28.mp4](https://github.com/KevinNitroG/Physics-grade-12-2022-2023/releases/download/videos/Buoi.28.mp4)</t>
  </si>
  <si>
    <t>[Buoi.29.mp4](https://github.com/KevinNitroG/Physics-grade-12-2022-2023/releases/download/videos/Buoi.29.mp4)</t>
  </si>
  <si>
    <t>[Buoi.30.mp4](https://github.com/KevinNitroG/Physics-grade-12-2022-2023/releases/download/videos/Buoi.30.mp4)</t>
  </si>
  <si>
    <t>[Buoi.7.part.1.mp4](https://github.com/KevinNitroG/Physics-grade-12-2022-2023/releases/download/videos/Buoi.7.part.1.mp4)&lt;br&gt;[Buoi.7.part.2.mp4](https://github.com/KevinNitroG/Physics-grade-12-2022-2023/releases/download/videos/Buoi.7.part.2.mp4)</t>
  </si>
  <si>
    <t>Youtube</t>
  </si>
  <si>
    <t>[Buổi 1: Chủ đề 1. Đại cương về dao động điều hoà](https://youtu.be/uMI1fyGtNc0)</t>
  </si>
  <si>
    <t>[Buổi 2: Chủ đề 1. Đại cương về dao động điều hoà (tiếp theo)](https://youtu.be/O2HfLnrhm4U)</t>
  </si>
  <si>
    <t>[Buổi 3: Chủ đề 2. Con lắc lò xo](https://youtu.be/9OGJqJ2uQ48)</t>
  </si>
  <si>
    <t>[Buổi 4: Chủ đề 2. Con lắc lò xo (tiếp theo)](https://youtu.be/W9rsQuC6wCM)</t>
  </si>
  <si>
    <t>[Buổi 5: Chủ đề 3. Con lắc đơn](https://youtu.be/rbakXA3mX00)</t>
  </si>
  <si>
    <t>[Buổi 6: Chủ đề 4. Dao động tắt dần](https://youtu.be/Ffgr9ghdAPg)</t>
  </si>
  <si>
    <t>[Buổi 7.1: Chủ đề 5. Tổng hợp dao động điều hoà cùng phương, cùng tần số](https://youtu.be/wQouN56X7nM)&lt;br&gt;[Buổi 7.2: Chủ đề 5. Tổng hợp dao động điều hoà cùng phương, cùng tần số](https://youtu.be/fxv4Lt0v3Yo)</t>
  </si>
  <si>
    <t>[Buổi 8: Chủ đề 1. Sự truyền sóng cơ](https://youtu.be/JUiSBxf_Yhc)</t>
  </si>
  <si>
    <t>[Buổi 9: Chủ đề 2. Giao thoa sóng cơ &amp; Chủ đề 2.1 - Giao thoa sóng cơ với 2 nguồn đồng pha](https://youtu.be/wfQdIHKD6ME)</t>
  </si>
  <si>
    <t>[Buổi 10: Chủ đề 2.2. Giao thoa sóng cơ với 2 nguồn không đồng bộ](https://youtu.be/a8z4FUX1cyY)</t>
  </si>
  <si>
    <t>[Buổi 11: Chủ đề 2.3. Bài toán về pha trong giao thoa sóng cơ với 2 nguồn kết hợp đồng pha](https://youtu.be/A4XRc2iFtSE)</t>
  </si>
  <si>
    <t>[Buổi 12: Chủ đề 2.3. Bài toán về pha trong giao thoa sóng cơ với 2 nguồn kết hợp đồng pha (tt)](https://youtu.be/wQOOFwqX690)</t>
  </si>
  <si>
    <t>[Buổi 13: Chủ đề 3. Sóng dừng](https://youtu.be/7_gORHfm_k8)</t>
  </si>
  <si>
    <t>[Buổi 14: Chủ đề 4. Đồ thị dao động](https://youtu.be/hmmU11_YLQw)</t>
  </si>
  <si>
    <t>[Buổi 15: Chủ đề 1. Mạch RLC nối tiếp có R thay đổi](https://youtu.be/q7aC2IMbOWQ)</t>
  </si>
  <si>
    <t>[Buổi 16: Chủ đề 2. Mạch RLC nối tiếp có L thay đổi](https://youtu.be/s_OxAmRT8Jc)</t>
  </si>
  <si>
    <t>[Buổi 17: Chủ đề 3. Mạch RLC nối tiếp có C thay đổi](https://youtu.be/YX9QzkYkU0o)</t>
  </si>
  <si>
    <t>[Buổi 19: Ôn thi ĐGNL - 1](https://youtu.be/hm6xHkcbrCw)</t>
  </si>
  <si>
    <t>[Buổi 20: Ôn thi ĐGNL - 2](https://youtu.be/J4ropRAXBCw)</t>
  </si>
  <si>
    <t>[Buổi 21: Đề 1](https://youtu.be/tNcXIJzuyy0)</t>
  </si>
  <si>
    <t>[Buổi 22: Đề 2 + 3](https://youtu.be/vbELiTRUk70)</t>
  </si>
  <si>
    <t>[Buổi 23: Đề 3](https://youtu.be/SW89CuSutqk)</t>
  </si>
  <si>
    <t>[Buổi 24: Đề 4](https://youtu.be/Afa_TAIiznQ)</t>
  </si>
  <si>
    <t>[Buổi 25: Chuyên đề: Giải nhanh một số bài tập Vật lý bằng máy tính cầm tay](https://youtu.be/PqXvhtdz94s)</t>
  </si>
  <si>
    <t>[Buổi 26: Đề 6](https://youtu.be/rNSJJriR3r4)</t>
  </si>
  <si>
    <t>[Buổi 27: Đề 7](https://youtu.be/lZqYX5eT5LE)</t>
  </si>
  <si>
    <t>[Buổi 28: Đề 8 + 9](https://youtu.be/bMl9vWFoDyM)</t>
  </si>
  <si>
    <t>[Buổi 29: Đề 10 + 11](https://youtu.be/itCs5E08RLc)</t>
  </si>
  <si>
    <t>[Buổi 30: Đề 12 + 13](https://youtu.be/-hqkxNj53kA)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</si>
</sst>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FFFF"/>
      <name val="Times New Roman"/>
      <family val="1"/>
    </font>
    <font>
      <u/>
      <sz val="11"/>
      <color rgb="FF0000FF"/>
      <name val="Times New Roman"/>
      <family val="1"/>
    </font>
    <font>
      <sz val="10"/>
      <name val="Arial"/>
      <family val="2"/>
    </font>
    <font>
      <u/>
      <sz val="11"/>
      <color rgb="FF1155CC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Google Sans"/>
      <family val="2"/>
    </font>
    <font>
      <sz val="11"/>
      <color theme="1"/>
      <name val="Google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2" fillId="0" borderId="0" xfId="1"/>
    <xf numFmtId="0" fontId="3" fillId="2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64" fontId="1" fillId="4" borderId="3" xfId="1" applyNumberFormat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vertical="center" wrapText="1"/>
    </xf>
    <xf numFmtId="0" fontId="6" fillId="4" borderId="3" xfId="1" applyFont="1" applyFill="1" applyBorder="1" applyAlignment="1">
      <alignment vertical="center" wrapText="1"/>
    </xf>
    <xf numFmtId="0" fontId="6" fillId="4" borderId="4" xfId="1" applyFont="1" applyFill="1" applyBorder="1" applyAlignment="1">
      <alignment vertical="center" wrapText="1"/>
    </xf>
    <xf numFmtId="164" fontId="1" fillId="5" borderId="5" xfId="1" applyNumberFormat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vertical="center" wrapText="1"/>
    </xf>
    <xf numFmtId="0" fontId="6" fillId="5" borderId="5" xfId="1" applyFont="1" applyFill="1" applyBorder="1" applyAlignment="1">
      <alignment vertical="center" wrapText="1"/>
    </xf>
    <xf numFmtId="0" fontId="6" fillId="5" borderId="6" xfId="1" applyFont="1" applyFill="1" applyBorder="1" applyAlignment="1">
      <alignment vertical="center" wrapText="1"/>
    </xf>
    <xf numFmtId="0" fontId="1" fillId="5" borderId="5" xfId="1" applyFont="1" applyFill="1" applyBorder="1" applyAlignment="1">
      <alignment vertical="center" wrapText="1"/>
    </xf>
    <xf numFmtId="164" fontId="1" fillId="4" borderId="5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vertical="center" wrapText="1"/>
    </xf>
    <xf numFmtId="0" fontId="6" fillId="4" borderId="5" xfId="1" applyFont="1" applyFill="1" applyBorder="1" applyAlignment="1">
      <alignment vertical="center" wrapText="1"/>
    </xf>
    <xf numFmtId="0" fontId="6" fillId="4" borderId="6" xfId="1" applyFont="1" applyFill="1" applyBorder="1" applyAlignment="1">
      <alignment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1" fillId="4" borderId="6" xfId="1" applyFont="1" applyFill="1" applyBorder="1" applyAlignment="1">
      <alignment vertical="center" wrapText="1"/>
    </xf>
    <xf numFmtId="0" fontId="8" fillId="4" borderId="5" xfId="1" applyFont="1" applyFill="1" applyBorder="1" applyAlignment="1">
      <alignment vertical="center" wrapText="1"/>
    </xf>
    <xf numFmtId="0" fontId="8" fillId="5" borderId="5" xfId="1" applyFont="1" applyFill="1" applyBorder="1" applyAlignment="1">
      <alignment vertical="center" wrapText="1"/>
    </xf>
    <xf numFmtId="0" fontId="1" fillId="5" borderId="6" xfId="1" applyFont="1" applyFill="1" applyBorder="1" applyAlignment="1">
      <alignment vertical="center" wrapText="1"/>
    </xf>
    <xf numFmtId="0" fontId="1" fillId="6" borderId="0" xfId="1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6" borderId="6" xfId="1" applyFont="1" applyFill="1" applyBorder="1" applyAlignment="1">
      <alignment horizontal="center" vertical="center" wrapText="1"/>
    </xf>
    <xf numFmtId="0" fontId="7" fillId="4" borderId="9" xfId="1" applyFont="1" applyFill="1" applyBorder="1"/>
    <xf numFmtId="0" fontId="7" fillId="4" borderId="10" xfId="1" applyFont="1" applyFill="1" applyBorder="1"/>
    <xf numFmtId="0" fontId="3" fillId="2" borderId="0" xfId="1" applyFont="1" applyFill="1" applyAlignment="1">
      <alignment horizontal="center" vertical="center" wrapText="1"/>
    </xf>
    <xf numFmtId="0" fontId="2" fillId="0" borderId="0" xfId="1"/>
    <xf numFmtId="164" fontId="1" fillId="4" borderId="7" xfId="1" applyNumberFormat="1" applyFont="1" applyFill="1" applyBorder="1" applyAlignment="1">
      <alignment horizontal="center" vertical="center" wrapText="1"/>
    </xf>
    <xf numFmtId="0" fontId="7" fillId="5" borderId="3" xfId="1" applyFont="1" applyFill="1" applyBorder="1"/>
    <xf numFmtId="0" fontId="1" fillId="4" borderId="8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horizontal="center" vertical="center" wrapText="1"/>
    </xf>
    <xf numFmtId="0" fontId="1" fillId="4" borderId="7" xfId="1" applyFont="1" applyFill="1" applyBorder="1" applyAlignment="1">
      <alignment vertical="center" wrapText="1"/>
    </xf>
    <xf numFmtId="0" fontId="6" fillId="4" borderId="7" xfId="1" applyFont="1" applyFill="1" applyBorder="1" applyAlignment="1">
      <alignment vertical="center" wrapText="1"/>
    </xf>
  </cellXfs>
  <cellStyles count="2">
    <cellStyle name="Normal" xfId="0" builtinId="0"/>
    <cellStyle name="Normal 2" xfId="1" xr:uid="{55797D05-4A42-4496-AF50-6AB31FF923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ys0d4gbEcau2YGsBN7S6lo0DsV1VNOUk/view?usp=sharing" TargetMode="External"/><Relationship Id="rId21" Type="http://schemas.openxmlformats.org/officeDocument/2006/relationships/hyperlink" Target="https://drive.google.com/file/d/13GOwxy9cmyILbkqT0zXaQ5juQAVhOrep/view?usp=sharing" TargetMode="External"/><Relationship Id="rId42" Type="http://schemas.openxmlformats.org/officeDocument/2006/relationships/hyperlink" Target="https://drive.google.com/file/d/1S1S8UPvk3p0Hv-AIi_0oeE0d-lZ-hVWx/view?usp=share_link" TargetMode="External"/><Relationship Id="rId47" Type="http://schemas.openxmlformats.org/officeDocument/2006/relationships/hyperlink" Target="https://drive.google.com/file/d/10bqKNRs0HT8fRXKBIGrQEB1ezx0lypo4/view?usp=share_link" TargetMode="External"/><Relationship Id="rId63" Type="http://schemas.openxmlformats.org/officeDocument/2006/relationships/hyperlink" Target="https://drive.google.com/file/d/1sEF-SXzImZc5wGlLZrGarkg-Mf2Wdl4i/view?usp=share_link" TargetMode="External"/><Relationship Id="rId68" Type="http://schemas.openxmlformats.org/officeDocument/2006/relationships/hyperlink" Target="https://drive.google.com/file/d/1UikvObXWyjy-JsFonlmuL0VJJJ9XwLxh/view?usp=share_link" TargetMode="External"/><Relationship Id="rId84" Type="http://schemas.openxmlformats.org/officeDocument/2006/relationships/hyperlink" Target="https://drive.google.com/file/d/1XYoPXn-U3tZEiDdznoloZzoIpcHPfSQK/view?usp=share_link" TargetMode="External"/><Relationship Id="rId89" Type="http://schemas.openxmlformats.org/officeDocument/2006/relationships/hyperlink" Target="https://drive.google.com/file/d/1PgNILtauA7UM_vyWhywMACE8eK187tOO/view?usp=share_link" TargetMode="External"/><Relationship Id="rId16" Type="http://schemas.openxmlformats.org/officeDocument/2006/relationships/hyperlink" Target="https://drive.google.com/file/d/1jOr08WSZBRBQXdV3E_xVCheGzgyl2MIe/view?usp=sharing" TargetMode="External"/><Relationship Id="rId11" Type="http://schemas.openxmlformats.org/officeDocument/2006/relationships/hyperlink" Target="https://forms.gle/QTdCsh9ur39oqz9b7" TargetMode="External"/><Relationship Id="rId32" Type="http://schemas.openxmlformats.org/officeDocument/2006/relationships/hyperlink" Target="https://forms.gle/BNTM5uHe5bqdUGieA" TargetMode="External"/><Relationship Id="rId37" Type="http://schemas.openxmlformats.org/officeDocument/2006/relationships/hyperlink" Target="https://drive.google.com/file/d/1qA3cjRFhozibOwee1ssixawdoFcVNmYS/view?usp=sharing" TargetMode="External"/><Relationship Id="rId53" Type="http://schemas.openxmlformats.org/officeDocument/2006/relationships/hyperlink" Target="https://drive.google.com/file/d/1afudy7k1FVyK2WtzHFObEyFlfrEOiWVb/view?usp=share_link" TargetMode="External"/><Relationship Id="rId58" Type="http://schemas.openxmlformats.org/officeDocument/2006/relationships/hyperlink" Target="https://drive.google.com/file/d/1DkTTF9JrEthOcIZlUnvdPaC4CdappoAq/view?usp=share_link" TargetMode="External"/><Relationship Id="rId74" Type="http://schemas.openxmlformats.org/officeDocument/2006/relationships/hyperlink" Target="https://drive.google.com/file/d/1r-zETMFJfg7Rz1uCQfFfeq-wpRTvPfvL/view?usp=sharing" TargetMode="External"/><Relationship Id="rId79" Type="http://schemas.openxmlformats.org/officeDocument/2006/relationships/hyperlink" Target="https://drive.google.com/file/d/1dmirNmUynljt27MGCQv2DHAy2JpobZbp/view?usp=share_link" TargetMode="External"/><Relationship Id="rId102" Type="http://schemas.openxmlformats.org/officeDocument/2006/relationships/hyperlink" Target="https://drive.google.com/file/d/14tJKulreLJ-VYuWHoEOF1-TiPp7t53XG/view?usp=drive_link" TargetMode="External"/><Relationship Id="rId5" Type="http://schemas.openxmlformats.org/officeDocument/2006/relationships/hyperlink" Target="https://drive.google.com/file/d/1BfUzKC9EcylkVxRgybBPKbK7LwCyC2-a/view?usp=sharing" TargetMode="External"/><Relationship Id="rId90" Type="http://schemas.openxmlformats.org/officeDocument/2006/relationships/hyperlink" Target="https://drive.google.com/file/d/1mMkiwLTHIMgcplo0-d0zXByblsAbQM8P/view?usp=share_link" TargetMode="External"/><Relationship Id="rId95" Type="http://schemas.openxmlformats.org/officeDocument/2006/relationships/hyperlink" Target="https://drive.google.com/file/d/1CI_LrxSqLGaf95NJ1qE70e9ntO3xP6jr/view?usp=share_link" TargetMode="External"/><Relationship Id="rId22" Type="http://schemas.openxmlformats.org/officeDocument/2006/relationships/hyperlink" Target="https://drive.google.com/file/d/1NiCGvj3_1kkcycyb8VfuVts7tFJ8h0LS/view?usp=sharing" TargetMode="External"/><Relationship Id="rId27" Type="http://schemas.openxmlformats.org/officeDocument/2006/relationships/hyperlink" Target="https://forms.gle/pqvWMaNzv299dz4P8" TargetMode="External"/><Relationship Id="rId43" Type="http://schemas.openxmlformats.org/officeDocument/2006/relationships/hyperlink" Target="https://drive.google.com/file/d/10cJwxLkOmUmR3xUNP2T1_en3-oK_cAlE/view?usp=share_link" TargetMode="External"/><Relationship Id="rId48" Type="http://schemas.openxmlformats.org/officeDocument/2006/relationships/hyperlink" Target="https://drive.google.com/file/d/1OwYQ-bKsRcDxah6GaYBV81v4Qw8V4uY5/view?usp=share_link" TargetMode="External"/><Relationship Id="rId64" Type="http://schemas.openxmlformats.org/officeDocument/2006/relationships/hyperlink" Target="https://drive.google.com/file/d/1DkTTF9JrEthOcIZlUnvdPaC4CdappoAq/view?usp=share_link" TargetMode="External"/><Relationship Id="rId69" Type="http://schemas.openxmlformats.org/officeDocument/2006/relationships/hyperlink" Target="https://drive.google.com/file/d/1mjc4gDoo7qo3CT1R_3tdgfMKMe0Itowg/view?usp=share_link" TargetMode="External"/><Relationship Id="rId80" Type="http://schemas.openxmlformats.org/officeDocument/2006/relationships/hyperlink" Target="https://drive.google.com/file/d/1fWOyAQl1lnZhnaV1TZIm5eOPILuXVbQo/view?usp=sharing" TargetMode="External"/><Relationship Id="rId85" Type="http://schemas.openxmlformats.org/officeDocument/2006/relationships/hyperlink" Target="https://drive.google.com/file/d/1kJ7WRHSjJTYGKdkSkTfEfCPafWhbEnmL/view?usp=share_link" TargetMode="External"/><Relationship Id="rId12" Type="http://schemas.openxmlformats.org/officeDocument/2006/relationships/hyperlink" Target="https://drive.google.com/file/d/1YRHC-6NupiHzmnqvBfRctbKehw3inRnQ/view?usp=sharing" TargetMode="External"/><Relationship Id="rId17" Type="http://schemas.openxmlformats.org/officeDocument/2006/relationships/hyperlink" Target="https://drive.google.com/file/d/1s95B2DHv6S1u5ZXv2OhtVH_o4gPK2acy/view?usp=sharing" TargetMode="External"/><Relationship Id="rId33" Type="http://schemas.openxmlformats.org/officeDocument/2006/relationships/hyperlink" Target="https://drive.google.com/file/d/1jXoZpivB8rW34FM-lLF_dP0hmonZy5mC/view?usp=sharing" TargetMode="External"/><Relationship Id="rId38" Type="http://schemas.openxmlformats.org/officeDocument/2006/relationships/hyperlink" Target="https://drive.google.com/file/d/1I_7E21mAO5v0-Re7G_-lF4fXn5iXEm8T/view?usp=share_link" TargetMode="External"/><Relationship Id="rId59" Type="http://schemas.openxmlformats.org/officeDocument/2006/relationships/hyperlink" Target="https://drive.google.com/file/d/1qdBI27inCAxqGAyEMEr9mcnZ_Ot-vUxd/view?usp=share_link" TargetMode="External"/><Relationship Id="rId103" Type="http://schemas.openxmlformats.org/officeDocument/2006/relationships/hyperlink" Target="https://drive.google.com/file/d/1VDUBJZp0x-a_ZWOHdN6yM3faURtk953-/view?usp=drive_link" TargetMode="External"/><Relationship Id="rId20" Type="http://schemas.openxmlformats.org/officeDocument/2006/relationships/hyperlink" Target="https://drive.google.com/file/d/1uMBPfAA7PJ02D51FBibMwwcP_oO1Jz_K/view?usp=sharing" TargetMode="External"/><Relationship Id="rId41" Type="http://schemas.openxmlformats.org/officeDocument/2006/relationships/hyperlink" Target="https://drive.google.com/file/d/1DAETb9NiyfKKuiuqtqRm0vtE_Xuk7we-/view?usp=share_link" TargetMode="External"/><Relationship Id="rId54" Type="http://schemas.openxmlformats.org/officeDocument/2006/relationships/hyperlink" Target="https://drive.google.com/file/d/1I9Suus0v-Xjg-gMxnmHrq7ji_aTsJd3F/view?usp=share_link" TargetMode="External"/><Relationship Id="rId62" Type="http://schemas.openxmlformats.org/officeDocument/2006/relationships/hyperlink" Target="https://drive.google.com/file/d/1elLRHzboazeXy4HXtAnV0-CKxlrJn5li/view?usp=share_link" TargetMode="External"/><Relationship Id="rId70" Type="http://schemas.openxmlformats.org/officeDocument/2006/relationships/hyperlink" Target="https://drive.google.com/file/d/1gdbxywwq9-qXqx-K69EYhl-wXpHQTw3J/view?usp=share_link" TargetMode="External"/><Relationship Id="rId75" Type="http://schemas.openxmlformats.org/officeDocument/2006/relationships/hyperlink" Target="https://drive.google.com/file/d/1_mnjy6qSW_w9r6U6oSk6DId7JS8LIBhq/view?usp=sharing" TargetMode="External"/><Relationship Id="rId83" Type="http://schemas.openxmlformats.org/officeDocument/2006/relationships/hyperlink" Target="https://drive.google.com/file/d/1vKpoKxhmi2BtZ3mvqZov0B8CLZVHKI3G/view?usp=share_link" TargetMode="External"/><Relationship Id="rId88" Type="http://schemas.openxmlformats.org/officeDocument/2006/relationships/hyperlink" Target="https://drive.google.com/file/d/1UpFunmpF8JQCBE4O4bEcMnZ0E7ueCgY3/view?usp=share_link" TargetMode="External"/><Relationship Id="rId91" Type="http://schemas.openxmlformats.org/officeDocument/2006/relationships/hyperlink" Target="https://drive.google.com/file/d/1qZh_wyaBvPx_7jSc_E6bvXGXvg6W5hE8/view?usp=share_link" TargetMode="External"/><Relationship Id="rId96" Type="http://schemas.openxmlformats.org/officeDocument/2006/relationships/hyperlink" Target="https://drive.google.com/file/d/1TAmORj0FKjo-H4T4Yt48XtjzUTTdNT7y/view?usp=drive_link" TargetMode="External"/><Relationship Id="rId1" Type="http://schemas.openxmlformats.org/officeDocument/2006/relationships/hyperlink" Target="https://drive.google.com/file/d/1BfUzKC9EcylkVxRgybBPKbK7LwCyC2-a/view?usp=sharing" TargetMode="External"/><Relationship Id="rId6" Type="http://schemas.openxmlformats.org/officeDocument/2006/relationships/hyperlink" Target="https://drive.google.com/file/d/1cPScmCYPnwJuU352ILSmLT70AHho45Qv/view?usp=sharing" TargetMode="External"/><Relationship Id="rId15" Type="http://schemas.openxmlformats.org/officeDocument/2006/relationships/hyperlink" Target="https://forms.gle/kPmxykuJ5qjNWUj5A" TargetMode="External"/><Relationship Id="rId23" Type="http://schemas.openxmlformats.org/officeDocument/2006/relationships/hyperlink" Target="https://forms.gle/SxL79N7NjpZFSvZV9" TargetMode="External"/><Relationship Id="rId28" Type="http://schemas.openxmlformats.org/officeDocument/2006/relationships/hyperlink" Target="https://drive.google.com/file/d/1GUqAh_KVtPgSXnkY78S7VEv9B-PyXxKM/view?usp=sharing" TargetMode="External"/><Relationship Id="rId36" Type="http://schemas.openxmlformats.org/officeDocument/2006/relationships/hyperlink" Target="https://forms.gle/VbVkaZdBWHCh3Wb19" TargetMode="External"/><Relationship Id="rId49" Type="http://schemas.openxmlformats.org/officeDocument/2006/relationships/hyperlink" Target="https://drive.google.com/file/d/1ZQyFZq39RcmMU5PGQyoK-IbfL9qOcwr-/view?usp=share_link" TargetMode="External"/><Relationship Id="rId57" Type="http://schemas.openxmlformats.org/officeDocument/2006/relationships/hyperlink" Target="https://drive.google.com/file/d/1GyGitsdKsgvuQVPp2gtRNv5Ra2cRyPaJ/view?usp=share_link" TargetMode="External"/><Relationship Id="rId10" Type="http://schemas.openxmlformats.org/officeDocument/2006/relationships/hyperlink" Target="https://drive.google.com/file/d/1ibGIAhSks9MDZ1V0iYJnnubKVrZQZMN-/view?usp=sharing" TargetMode="External"/><Relationship Id="rId31" Type="http://schemas.openxmlformats.org/officeDocument/2006/relationships/hyperlink" Target="https://drive.google.com/file/d/1Aekjs8RIHVkV1JyObDjGZwiCUtVIGBZ1/view?usp=sharing" TargetMode="External"/><Relationship Id="rId44" Type="http://schemas.openxmlformats.org/officeDocument/2006/relationships/hyperlink" Target="https://forms.gle/5RXvLxzyUNu9EtBs7" TargetMode="External"/><Relationship Id="rId52" Type="http://schemas.openxmlformats.org/officeDocument/2006/relationships/hyperlink" Target="https://drive.google.com/file/d/1pzNXyK5Dn6ATaHYbwHJTlBt1r-ctyLwz/view?usp=share_link" TargetMode="External"/><Relationship Id="rId60" Type="http://schemas.openxmlformats.org/officeDocument/2006/relationships/hyperlink" Target="https://drive.google.com/file/d/1kQiTYdO5hZtzJPBonta-JssoTnPk0bgI/view?usp=share_link" TargetMode="External"/><Relationship Id="rId65" Type="http://schemas.openxmlformats.org/officeDocument/2006/relationships/hyperlink" Target="https://drive.google.com/file/d/1foE36QNND95Sc1-m4sh-Mub1JCmAz1Ed/view?usp=share_link" TargetMode="External"/><Relationship Id="rId73" Type="http://schemas.openxmlformats.org/officeDocument/2006/relationships/hyperlink" Target="https://drive.google.com/file/d/1J9evpRfOfG4W5ENq6vamQHCAyC4AjZP_/view?usp=share_link" TargetMode="External"/><Relationship Id="rId78" Type="http://schemas.openxmlformats.org/officeDocument/2006/relationships/hyperlink" Target="https://drive.google.com/file/d/1j8ZDMhFsq8ZjS0i6Phq4QahpO4bCuBBl/view?usp=share_link" TargetMode="External"/><Relationship Id="rId81" Type="http://schemas.openxmlformats.org/officeDocument/2006/relationships/hyperlink" Target="https://drive.google.com/file/d/12fwGQIvsMQEkzCObvTGhPboNPxnaIjP4/view?usp=sharing" TargetMode="External"/><Relationship Id="rId86" Type="http://schemas.openxmlformats.org/officeDocument/2006/relationships/hyperlink" Target="https://drive.google.com/file/d/147rj5omPp140IFceoqz2RP-1lHWkUWOY/view?usp=share_link" TargetMode="External"/><Relationship Id="rId94" Type="http://schemas.openxmlformats.org/officeDocument/2006/relationships/hyperlink" Target="https://drive.google.com/file/d/1zDQPiCWLz_E948n9fbMB-Po9u7G37Ts4/view?usp=share_link" TargetMode="External"/><Relationship Id="rId99" Type="http://schemas.openxmlformats.org/officeDocument/2006/relationships/hyperlink" Target="https://drive.google.com/file/d/19R9zjTgca8CE7IVrpyiDGUOQ3-NXYJMb/view?usp=drive_link" TargetMode="External"/><Relationship Id="rId101" Type="http://schemas.openxmlformats.org/officeDocument/2006/relationships/hyperlink" Target="https://drive.google.com/file/d/1ybLKLfxSAy-nF3T5ih96JXi7Y6WSQtox/view?usp=drive_link" TargetMode="External"/><Relationship Id="rId4" Type="http://schemas.openxmlformats.org/officeDocument/2006/relationships/hyperlink" Target="https://drive.google.com/file/d/1lxOifeVJ5uxkiWQrEXzu5m5AWimAhZlH/view?usp=sharing" TargetMode="External"/><Relationship Id="rId9" Type="http://schemas.openxmlformats.org/officeDocument/2006/relationships/hyperlink" Target="https://drive.google.com/file/d/1OZfBVUf4578UNLnaKbUY4xGGdoQcyoLC/view?usp=sharing" TargetMode="External"/><Relationship Id="rId13" Type="http://schemas.openxmlformats.org/officeDocument/2006/relationships/hyperlink" Target="https://drive.google.com/file/d/1OZfBVUf4578UNLnaKbUY4xGGdoQcyoLC/view?usp=sharing" TargetMode="External"/><Relationship Id="rId18" Type="http://schemas.openxmlformats.org/officeDocument/2006/relationships/hyperlink" Target="https://drive.google.com/file/d/1V2ACb4gxrQBhhZ-Htlz9JDoR-jnDQ-Ch/view?usp=sharing" TargetMode="External"/><Relationship Id="rId39" Type="http://schemas.openxmlformats.org/officeDocument/2006/relationships/hyperlink" Target="https://drive.google.com/file/d/15yeBRc4GSq5b4RIzGdoc76qfggfJcue-/view?usp=share_link" TargetMode="External"/><Relationship Id="rId34" Type="http://schemas.openxmlformats.org/officeDocument/2006/relationships/hyperlink" Target="https://drive.google.com/file/d/1hEO-BE5cPhJEqCvy2TIpj78Ov1Amgcdo/view?usp=sharing" TargetMode="External"/><Relationship Id="rId50" Type="http://schemas.openxmlformats.org/officeDocument/2006/relationships/hyperlink" Target="https://forms.gle/JqsvV3VHmKePgpV58" TargetMode="External"/><Relationship Id="rId55" Type="http://schemas.openxmlformats.org/officeDocument/2006/relationships/hyperlink" Target="https://forms.gle/54M2z1m3tycnJmAP8" TargetMode="External"/><Relationship Id="rId76" Type="http://schemas.openxmlformats.org/officeDocument/2006/relationships/hyperlink" Target="https://drive.google.com/file/d/1xomOkacCIc7wYXNt3i2jqMf9ZmG788XI/view?usp=share_link" TargetMode="External"/><Relationship Id="rId97" Type="http://schemas.openxmlformats.org/officeDocument/2006/relationships/hyperlink" Target="https://drive.google.com/file/d/1uQ8lg1uVeT90jU_PQzhCFC-LnuF14IaH/view?usp=drive_link" TargetMode="External"/><Relationship Id="rId104" Type="http://schemas.openxmlformats.org/officeDocument/2006/relationships/hyperlink" Target="https://drive.google.com/file/d/195hC2swfBUWDdnQVP6I3TA5CVxXFnOzX/view?usp=drive_link" TargetMode="External"/><Relationship Id="rId7" Type="http://schemas.openxmlformats.org/officeDocument/2006/relationships/hyperlink" Target="https://forms.gle/u1vh2ZUNXyqTAKFQ7" TargetMode="External"/><Relationship Id="rId71" Type="http://schemas.openxmlformats.org/officeDocument/2006/relationships/hyperlink" Target="https://drive.google.com/file/d/1SQZjU0hkhi3CM_C0IhuCUjr9tM4ETThf/view?usp=share_link" TargetMode="External"/><Relationship Id="rId92" Type="http://schemas.openxmlformats.org/officeDocument/2006/relationships/hyperlink" Target="https://drive.google.com/file/d/1Kanp-_AM25NQfoZokm0vkDQ1OV5abvkU/view?usp=share_link" TargetMode="External"/><Relationship Id="rId2" Type="http://schemas.openxmlformats.org/officeDocument/2006/relationships/hyperlink" Target="https://drive.google.com/file/d/1WYkBNOuEQj7SaCPPcEWonZSw5WY94dY2/view?usp=sharing" TargetMode="External"/><Relationship Id="rId29" Type="http://schemas.openxmlformats.org/officeDocument/2006/relationships/hyperlink" Target="https://drive.google.com/file/d/1Ga0HQrnN0HWF3tVRiN5EoMFJLZkLMzFr/view?usp=sharing" TargetMode="External"/><Relationship Id="rId24" Type="http://schemas.openxmlformats.org/officeDocument/2006/relationships/hyperlink" Target="https://drive.google.com/file/d/1StwWHbnFiY0ow4udhBKhDCnX67VupRk8/view?usp=sharing" TargetMode="External"/><Relationship Id="rId40" Type="http://schemas.openxmlformats.org/officeDocument/2006/relationships/hyperlink" Target="https://forms.gle/pCibeL8n8kA2pH1ZA" TargetMode="External"/><Relationship Id="rId45" Type="http://schemas.openxmlformats.org/officeDocument/2006/relationships/hyperlink" Target="https://drive.google.com/file/d/1pTMK6w0D7VZ1Q1uPw0dloHTc_ZAxJwmM/view?usp=share_link" TargetMode="External"/><Relationship Id="rId66" Type="http://schemas.openxmlformats.org/officeDocument/2006/relationships/hyperlink" Target="https://drive.google.com/file/d/1-8BF3uxjX8yzV0pbwMnTMR5vxvQsdPIH/view?usp=share_link" TargetMode="External"/><Relationship Id="rId87" Type="http://schemas.openxmlformats.org/officeDocument/2006/relationships/hyperlink" Target="https://drive.google.com/file/d/1ytRD6StNi32c1HDGjG-GRD8GB2-3RW2r/view?usp=share_link" TargetMode="External"/><Relationship Id="rId61" Type="http://schemas.openxmlformats.org/officeDocument/2006/relationships/hyperlink" Target="https://drive.google.com/file/d/1DkTTF9JrEthOcIZlUnvdPaC4CdappoAq/view?usp=share_link" TargetMode="External"/><Relationship Id="rId82" Type="http://schemas.openxmlformats.org/officeDocument/2006/relationships/hyperlink" Target="https://drive.google.com/file/d/15lOzYX7BakBA06IG8t6hAawR0WuwU7fX/view?usp=sharing" TargetMode="External"/><Relationship Id="rId19" Type="http://schemas.openxmlformats.org/officeDocument/2006/relationships/hyperlink" Target="https://forms.gle/gyr8XwJrD2AVZFe17" TargetMode="External"/><Relationship Id="rId14" Type="http://schemas.openxmlformats.org/officeDocument/2006/relationships/hyperlink" Target="https://drive.google.com/file/d/1ibGIAhSks9MDZ1V0iYJnnubKVrZQZMN-/view?usp=sharing" TargetMode="External"/><Relationship Id="rId30" Type="http://schemas.openxmlformats.org/officeDocument/2006/relationships/hyperlink" Target="https://drive.google.com/file/d/1apDdpHJxesfspjjJMNA2ObWs7aaP5Guu/view?usp=sharing" TargetMode="External"/><Relationship Id="rId35" Type="http://schemas.openxmlformats.org/officeDocument/2006/relationships/hyperlink" Target="https://drive.google.com/file/d/1oE-docxGHjTpB5t8pi8jUyUZRDKE0GH4/view?usp=sharing" TargetMode="External"/><Relationship Id="rId56" Type="http://schemas.openxmlformats.org/officeDocument/2006/relationships/hyperlink" Target="https://drive.google.com/file/d/1VOgOOEJVo4hM4RrkWGcUx3zNydWXOQDl/view?usp=share_link" TargetMode="External"/><Relationship Id="rId77" Type="http://schemas.openxmlformats.org/officeDocument/2006/relationships/hyperlink" Target="https://drive.google.com/file/d/1Zw0sMnmkZOq1QbtpHMlTz4bBAIkIRO-i/view?usp=sharing" TargetMode="External"/><Relationship Id="rId100" Type="http://schemas.openxmlformats.org/officeDocument/2006/relationships/hyperlink" Target="https://drive.google.com/file/d/1w3F-A2XK6M2QVpsVZvcrkp-yJzTPk23z/view?usp=drive_link" TargetMode="External"/><Relationship Id="rId105" Type="http://schemas.openxmlformats.org/officeDocument/2006/relationships/hyperlink" Target="https://drive.google.com/file/d/1SXe-Dduqaxxe3g0WhIXsZvjfFiReF-2k/view?usp=drive_link" TargetMode="External"/><Relationship Id="rId8" Type="http://schemas.openxmlformats.org/officeDocument/2006/relationships/hyperlink" Target="https://drive.google.com/file/d/1jr4iIyc2xIA-n3rEYLnr4J4gKpbcrBou/view?usp=sharing" TargetMode="External"/><Relationship Id="rId51" Type="http://schemas.openxmlformats.org/officeDocument/2006/relationships/hyperlink" Target="https://drive.google.com/file/d/1F9hPJKBgQVoRvvO5iouKaaVpBf4RW3qz/view?usp=share_link" TargetMode="External"/><Relationship Id="rId72" Type="http://schemas.openxmlformats.org/officeDocument/2006/relationships/hyperlink" Target="https://drive.google.com/file/d/1KCh7n9zvlKJ4onbK2deWTrwakBNP7slF/view?usp=share_link" TargetMode="External"/><Relationship Id="rId93" Type="http://schemas.openxmlformats.org/officeDocument/2006/relationships/hyperlink" Target="https://drive.google.com/file/d/1PQDUQFTfgex3QfBIlIKtlfQmmKOPQxgF/view?usp=share_link" TargetMode="External"/><Relationship Id="rId98" Type="http://schemas.openxmlformats.org/officeDocument/2006/relationships/hyperlink" Target="https://drive.google.com/file/d/15xHC5lnSHYRILvbZrxMp2P3fcuh2gC57/view?usp=drive_link" TargetMode="External"/><Relationship Id="rId3" Type="http://schemas.openxmlformats.org/officeDocument/2006/relationships/hyperlink" Target="https://forms.gle/nCFd4t12aN4nx2fq5" TargetMode="External"/><Relationship Id="rId25" Type="http://schemas.openxmlformats.org/officeDocument/2006/relationships/hyperlink" Target="https://drive.google.com/file/d/1mlXUqEr4uNijdGfyHn81yV3qbLE-Zd56/view?usp=sharing" TargetMode="External"/><Relationship Id="rId46" Type="http://schemas.openxmlformats.org/officeDocument/2006/relationships/hyperlink" Target="https://drive.google.com/file/d/10cXmYFQdNDlkAr8fzOyFfJQ-v_TtjShy/view?usp=share_link" TargetMode="External"/><Relationship Id="rId67" Type="http://schemas.openxmlformats.org/officeDocument/2006/relationships/hyperlink" Target="https://drive.google.com/file/d/1FC7JA6zCylCZtxvjqmC92RMM33TMS6Ak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B660-D4C8-45BE-B9D3-3C4C5DE1D772}">
  <sheetPr>
    <outlinePr summaryBelow="0" summaryRight="0"/>
  </sheetPr>
  <dimension ref="A1:AB1001"/>
  <sheetViews>
    <sheetView topLeftCell="A17" workbookViewId="0">
      <selection activeCell="E27" sqref="E27"/>
    </sheetView>
  </sheetViews>
  <sheetFormatPr defaultColWidth="11.3984375" defaultRowHeight="15.75" customHeight="1" x14ac:dyDescent="0.25"/>
  <cols>
    <col min="1" max="4" width="11.3984375" style="4"/>
    <col min="5" max="5" width="29" style="4" customWidth="1"/>
    <col min="6" max="6" width="20.69921875" style="4" customWidth="1"/>
    <col min="7" max="7" width="19" style="4" customWidth="1"/>
    <col min="8" max="8" width="18.59765625" style="4" customWidth="1"/>
    <col min="9" max="10" width="19.09765625" style="4" customWidth="1"/>
    <col min="11" max="16384" width="11.3984375" style="4"/>
  </cols>
  <sheetData>
    <row r="1" spans="1:28" ht="13.8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0.75" customHeight="1" x14ac:dyDescent="0.25">
      <c r="A2" s="1"/>
      <c r="B2" s="40" t="s">
        <v>40</v>
      </c>
      <c r="C2" s="41"/>
      <c r="D2" s="41"/>
      <c r="E2" s="41"/>
      <c r="F2" s="41"/>
      <c r="G2" s="41"/>
      <c r="H2" s="41"/>
      <c r="I2" s="41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4" thickBot="1" x14ac:dyDescent="0.3">
      <c r="A3" s="1"/>
      <c r="B3" s="2"/>
      <c r="C3" s="2"/>
      <c r="D3" s="2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5.25" customHeight="1" thickBot="1" x14ac:dyDescent="0.3">
      <c r="A4" s="1"/>
      <c r="B4" s="6" t="s">
        <v>41</v>
      </c>
      <c r="C4" s="6" t="s">
        <v>42</v>
      </c>
      <c r="D4" s="6" t="s">
        <v>0</v>
      </c>
      <c r="E4" s="6" t="s">
        <v>43</v>
      </c>
      <c r="F4" s="6" t="s">
        <v>44</v>
      </c>
      <c r="G4" s="6" t="s">
        <v>5</v>
      </c>
      <c r="H4" s="6" t="s">
        <v>45</v>
      </c>
      <c r="I4" s="7" t="s">
        <v>46</v>
      </c>
      <c r="J4" s="8" t="s">
        <v>47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7.6" x14ac:dyDescent="0.25">
      <c r="A5" s="1"/>
      <c r="B5" s="9">
        <v>44780</v>
      </c>
      <c r="C5" s="10">
        <v>1</v>
      </c>
      <c r="D5" s="10">
        <v>1</v>
      </c>
      <c r="E5" s="11" t="s">
        <v>10</v>
      </c>
      <c r="F5" s="12" t="s">
        <v>48</v>
      </c>
      <c r="G5" s="12" t="s">
        <v>49</v>
      </c>
      <c r="H5" s="12" t="s">
        <v>50</v>
      </c>
      <c r="I5" s="13" t="s">
        <v>51</v>
      </c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7.6" x14ac:dyDescent="0.25">
      <c r="A6" s="1"/>
      <c r="B6" s="14">
        <v>44787</v>
      </c>
      <c r="C6" s="15">
        <v>2</v>
      </c>
      <c r="D6" s="15">
        <v>1</v>
      </c>
      <c r="E6" s="16" t="s">
        <v>11</v>
      </c>
      <c r="F6" s="17" t="s">
        <v>52</v>
      </c>
      <c r="G6" s="17" t="s">
        <v>53</v>
      </c>
      <c r="H6" s="17" t="s">
        <v>54</v>
      </c>
      <c r="I6" s="18" t="s">
        <v>55</v>
      </c>
      <c r="J6" s="1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7.6" x14ac:dyDescent="0.25">
      <c r="A7" s="1"/>
      <c r="B7" s="20">
        <v>44808</v>
      </c>
      <c r="C7" s="10">
        <v>3</v>
      </c>
      <c r="D7" s="21">
        <v>1</v>
      </c>
      <c r="E7" s="22" t="s">
        <v>12</v>
      </c>
      <c r="F7" s="23" t="s">
        <v>56</v>
      </c>
      <c r="G7" s="23" t="s">
        <v>57</v>
      </c>
      <c r="H7" s="23" t="s">
        <v>58</v>
      </c>
      <c r="I7" s="24" t="s">
        <v>59</v>
      </c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7.6" x14ac:dyDescent="0.25">
      <c r="A8" s="1"/>
      <c r="B8" s="14">
        <v>44815</v>
      </c>
      <c r="C8" s="15">
        <v>4</v>
      </c>
      <c r="D8" s="15">
        <v>1</v>
      </c>
      <c r="E8" s="19" t="s">
        <v>13</v>
      </c>
      <c r="F8" s="17" t="s">
        <v>60</v>
      </c>
      <c r="G8" s="17" t="s">
        <v>61</v>
      </c>
      <c r="H8" s="17" t="s">
        <v>62</v>
      </c>
      <c r="I8" s="18" t="s">
        <v>63</v>
      </c>
      <c r="J8" s="1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.6" x14ac:dyDescent="0.25">
      <c r="A9" s="1"/>
      <c r="B9" s="20">
        <v>44822</v>
      </c>
      <c r="C9" s="10">
        <v>5</v>
      </c>
      <c r="D9" s="21">
        <v>1</v>
      </c>
      <c r="E9" s="22" t="s">
        <v>14</v>
      </c>
      <c r="F9" s="23" t="s">
        <v>64</v>
      </c>
      <c r="G9" s="23" t="s">
        <v>65</v>
      </c>
      <c r="H9" s="23" t="s">
        <v>66</v>
      </c>
      <c r="I9" s="24" t="s">
        <v>67</v>
      </c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7.6" x14ac:dyDescent="0.25">
      <c r="A10" s="1"/>
      <c r="B10" s="14">
        <v>44829</v>
      </c>
      <c r="C10" s="15">
        <v>6</v>
      </c>
      <c r="D10" s="15">
        <v>1</v>
      </c>
      <c r="E10" s="19" t="s">
        <v>15</v>
      </c>
      <c r="F10" s="17" t="s">
        <v>68</v>
      </c>
      <c r="G10" s="17" t="s">
        <v>69</v>
      </c>
      <c r="H10" s="17" t="s">
        <v>70</v>
      </c>
      <c r="I10" s="18" t="s">
        <v>71</v>
      </c>
      <c r="J10" s="1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3.8" x14ac:dyDescent="0.25">
      <c r="A11" s="1"/>
      <c r="B11" s="42">
        <v>44836</v>
      </c>
      <c r="C11" s="44">
        <v>7</v>
      </c>
      <c r="D11" s="45">
        <v>1</v>
      </c>
      <c r="E11" s="46" t="s">
        <v>16</v>
      </c>
      <c r="F11" s="47" t="s">
        <v>72</v>
      </c>
      <c r="G11" s="47" t="s">
        <v>73</v>
      </c>
      <c r="H11" s="47" t="s">
        <v>74</v>
      </c>
      <c r="I11" s="24" t="s">
        <v>75</v>
      </c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3.8" x14ac:dyDescent="0.25">
      <c r="A12" s="1"/>
      <c r="B12" s="43"/>
      <c r="C12" s="43"/>
      <c r="D12" s="43"/>
      <c r="E12" s="43"/>
      <c r="F12" s="43"/>
      <c r="G12" s="43"/>
      <c r="H12" s="43"/>
      <c r="I12" s="18" t="s">
        <v>76</v>
      </c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7.6" x14ac:dyDescent="0.25">
      <c r="A13" s="1"/>
      <c r="B13" s="20">
        <v>44850</v>
      </c>
      <c r="C13" s="21">
        <v>8</v>
      </c>
      <c r="D13" s="21">
        <v>2</v>
      </c>
      <c r="E13" s="22" t="s">
        <v>17</v>
      </c>
      <c r="F13" s="23" t="s">
        <v>77</v>
      </c>
      <c r="G13" s="23" t="s">
        <v>78</v>
      </c>
      <c r="H13" s="23" t="s">
        <v>79</v>
      </c>
      <c r="I13" s="24" t="s">
        <v>80</v>
      </c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41.4" x14ac:dyDescent="0.25">
      <c r="A14" s="1"/>
      <c r="B14" s="14">
        <v>44857</v>
      </c>
      <c r="C14" s="25">
        <v>9</v>
      </c>
      <c r="D14" s="15">
        <v>2</v>
      </c>
      <c r="E14" s="19" t="s">
        <v>18</v>
      </c>
      <c r="F14" s="17" t="s">
        <v>81</v>
      </c>
      <c r="G14" s="17" t="s">
        <v>82</v>
      </c>
      <c r="H14" s="17" t="s">
        <v>83</v>
      </c>
      <c r="I14" s="18" t="s">
        <v>84</v>
      </c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7.6" x14ac:dyDescent="0.25">
      <c r="A15" s="1"/>
      <c r="B15" s="20">
        <v>44864</v>
      </c>
      <c r="C15" s="21">
        <v>10</v>
      </c>
      <c r="D15" s="21">
        <v>2</v>
      </c>
      <c r="E15" s="22" t="s">
        <v>19</v>
      </c>
      <c r="F15" s="23" t="s">
        <v>85</v>
      </c>
      <c r="G15" s="23" t="s">
        <v>86</v>
      </c>
      <c r="H15" s="23" t="s">
        <v>87</v>
      </c>
      <c r="I15" s="24" t="s">
        <v>88</v>
      </c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41.4" x14ac:dyDescent="0.25">
      <c r="A16" s="1"/>
      <c r="B16" s="14">
        <v>44871</v>
      </c>
      <c r="C16" s="25">
        <v>11</v>
      </c>
      <c r="D16" s="15">
        <v>2</v>
      </c>
      <c r="E16" s="19" t="s">
        <v>20</v>
      </c>
      <c r="F16" s="17" t="s">
        <v>89</v>
      </c>
      <c r="G16" s="17" t="s">
        <v>90</v>
      </c>
      <c r="H16" s="17" t="s">
        <v>91</v>
      </c>
      <c r="I16" s="18" t="s">
        <v>92</v>
      </c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41.4" x14ac:dyDescent="0.25">
      <c r="A17" s="1"/>
      <c r="B17" s="20">
        <v>44878</v>
      </c>
      <c r="C17" s="10">
        <v>12</v>
      </c>
      <c r="D17" s="21">
        <v>2</v>
      </c>
      <c r="E17" s="22" t="s">
        <v>21</v>
      </c>
      <c r="F17" s="22" t="s">
        <v>93</v>
      </c>
      <c r="G17" s="22" t="s">
        <v>94</v>
      </c>
      <c r="H17" s="22" t="s">
        <v>94</v>
      </c>
      <c r="I17" s="24" t="s">
        <v>95</v>
      </c>
      <c r="J17" s="23" t="s">
        <v>96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7.6" x14ac:dyDescent="0.25">
      <c r="A18" s="1"/>
      <c r="B18" s="14">
        <v>44892</v>
      </c>
      <c r="C18" s="15">
        <v>13</v>
      </c>
      <c r="D18" s="15">
        <v>2</v>
      </c>
      <c r="E18" s="19" t="s">
        <v>22</v>
      </c>
      <c r="F18" s="17" t="s">
        <v>97</v>
      </c>
      <c r="G18" s="17" t="s">
        <v>98</v>
      </c>
      <c r="H18" s="17" t="s">
        <v>99</v>
      </c>
      <c r="I18" s="18" t="s">
        <v>100</v>
      </c>
      <c r="J18" s="17" t="s">
        <v>101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7.6" x14ac:dyDescent="0.25">
      <c r="A19" s="1"/>
      <c r="B19" s="20">
        <v>44899</v>
      </c>
      <c r="C19" s="10">
        <v>14</v>
      </c>
      <c r="D19" s="21">
        <v>2</v>
      </c>
      <c r="E19" s="22" t="s">
        <v>23</v>
      </c>
      <c r="F19" s="23" t="s">
        <v>102</v>
      </c>
      <c r="G19" s="23" t="s">
        <v>103</v>
      </c>
      <c r="H19" s="23" t="s">
        <v>104</v>
      </c>
      <c r="I19" s="24" t="s">
        <v>105</v>
      </c>
      <c r="J19" s="23" t="s">
        <v>106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7.6" x14ac:dyDescent="0.25">
      <c r="A20" s="1"/>
      <c r="B20" s="14">
        <v>44906</v>
      </c>
      <c r="C20" s="25">
        <v>15</v>
      </c>
      <c r="D20" s="15">
        <v>3</v>
      </c>
      <c r="E20" s="19" t="s">
        <v>24</v>
      </c>
      <c r="F20" s="17" t="s">
        <v>107</v>
      </c>
      <c r="G20" s="19" t="s">
        <v>108</v>
      </c>
      <c r="H20" s="19"/>
      <c r="I20" s="18" t="s">
        <v>109</v>
      </c>
      <c r="J20" s="17" t="s">
        <v>110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7.6" x14ac:dyDescent="0.25">
      <c r="A21" s="1"/>
      <c r="B21" s="20">
        <v>44913</v>
      </c>
      <c r="C21" s="21">
        <v>16</v>
      </c>
      <c r="D21" s="21">
        <v>3</v>
      </c>
      <c r="E21" s="22" t="s">
        <v>25</v>
      </c>
      <c r="F21" s="23" t="s">
        <v>107</v>
      </c>
      <c r="G21" s="22"/>
      <c r="H21" s="22"/>
      <c r="I21" s="24" t="s">
        <v>111</v>
      </c>
      <c r="J21" s="23" t="s">
        <v>112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7.6" x14ac:dyDescent="0.25">
      <c r="A22" s="1"/>
      <c r="B22" s="14">
        <v>44920</v>
      </c>
      <c r="C22" s="15">
        <v>17</v>
      </c>
      <c r="D22" s="15">
        <v>3</v>
      </c>
      <c r="E22" s="19" t="s">
        <v>26</v>
      </c>
      <c r="F22" s="17" t="s">
        <v>107</v>
      </c>
      <c r="G22" s="19"/>
      <c r="H22" s="19"/>
      <c r="I22" s="18" t="s">
        <v>113</v>
      </c>
      <c r="J22" s="17" t="s">
        <v>114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7.6" x14ac:dyDescent="0.25">
      <c r="A23" s="1"/>
      <c r="B23" s="20">
        <v>44934</v>
      </c>
      <c r="C23" s="21">
        <v>18</v>
      </c>
      <c r="D23" s="21">
        <v>3</v>
      </c>
      <c r="E23" s="22" t="s">
        <v>27</v>
      </c>
      <c r="F23" s="22"/>
      <c r="G23" s="22"/>
      <c r="H23" s="22"/>
      <c r="I23" s="26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8" x14ac:dyDescent="0.25">
      <c r="A24" s="1"/>
      <c r="B24" s="14">
        <v>44997</v>
      </c>
      <c r="C24" s="15">
        <v>19</v>
      </c>
      <c r="D24" s="15" t="s">
        <v>8</v>
      </c>
      <c r="E24" s="19" t="s">
        <v>115</v>
      </c>
      <c r="F24" s="17" t="s">
        <v>116</v>
      </c>
      <c r="G24" s="19"/>
      <c r="H24" s="19"/>
      <c r="I24" s="18" t="s">
        <v>117</v>
      </c>
      <c r="J24" s="17" t="s">
        <v>118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8" x14ac:dyDescent="0.25">
      <c r="A25" s="1"/>
      <c r="B25" s="20">
        <v>45011</v>
      </c>
      <c r="C25" s="21">
        <v>20</v>
      </c>
      <c r="D25" s="21" t="s">
        <v>8</v>
      </c>
      <c r="E25" s="22" t="s">
        <v>115</v>
      </c>
      <c r="F25" s="23" t="s">
        <v>119</v>
      </c>
      <c r="G25" s="22"/>
      <c r="H25" s="23" t="s">
        <v>120</v>
      </c>
      <c r="I25" s="24" t="s">
        <v>121</v>
      </c>
      <c r="J25" s="23" t="s">
        <v>122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8" x14ac:dyDescent="0.25">
      <c r="A26" s="1"/>
      <c r="B26" s="14">
        <v>45018</v>
      </c>
      <c r="C26" s="15">
        <v>21</v>
      </c>
      <c r="D26" s="15" t="s">
        <v>9</v>
      </c>
      <c r="E26" s="19" t="s">
        <v>29</v>
      </c>
      <c r="F26" s="17" t="s">
        <v>123</v>
      </c>
      <c r="G26" s="19"/>
      <c r="H26" s="19"/>
      <c r="I26" s="18" t="s">
        <v>124</v>
      </c>
      <c r="J26" s="17" t="s">
        <v>125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7.6" x14ac:dyDescent="0.25">
      <c r="A27" s="1"/>
      <c r="B27" s="20">
        <v>45025</v>
      </c>
      <c r="C27" s="21">
        <v>22</v>
      </c>
      <c r="D27" s="21" t="s">
        <v>9</v>
      </c>
      <c r="E27" s="22" t="s">
        <v>30</v>
      </c>
      <c r="F27" s="27" t="s">
        <v>126</v>
      </c>
      <c r="G27" s="22"/>
      <c r="H27" s="22"/>
      <c r="I27" s="24" t="s">
        <v>127</v>
      </c>
      <c r="J27" s="23" t="s">
        <v>128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3.8" x14ac:dyDescent="0.25">
      <c r="A28" s="1"/>
      <c r="B28" s="14">
        <v>45032</v>
      </c>
      <c r="C28" s="15">
        <v>23</v>
      </c>
      <c r="D28" s="15" t="s">
        <v>9</v>
      </c>
      <c r="E28" s="19" t="s">
        <v>31</v>
      </c>
      <c r="F28" s="17" t="s">
        <v>129</v>
      </c>
      <c r="G28" s="19"/>
      <c r="H28" s="19"/>
      <c r="I28" s="18" t="s">
        <v>130</v>
      </c>
      <c r="J28" s="17" t="s">
        <v>131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3.8" x14ac:dyDescent="0.25">
      <c r="A29" s="1"/>
      <c r="B29" s="20">
        <v>45039</v>
      </c>
      <c r="C29" s="21">
        <v>24</v>
      </c>
      <c r="D29" s="21" t="s">
        <v>9</v>
      </c>
      <c r="E29" s="22" t="s">
        <v>32</v>
      </c>
      <c r="F29" s="23" t="s">
        <v>132</v>
      </c>
      <c r="G29" s="22"/>
      <c r="H29" s="22"/>
      <c r="I29" s="24" t="s">
        <v>133</v>
      </c>
      <c r="J29" s="23" t="s">
        <v>134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7.6" x14ac:dyDescent="0.25">
      <c r="A30" s="1"/>
      <c r="B30" s="14">
        <v>45053</v>
      </c>
      <c r="C30" s="15">
        <v>25</v>
      </c>
      <c r="E30" s="15" t="s">
        <v>33</v>
      </c>
      <c r="F30" s="28" t="s">
        <v>135</v>
      </c>
      <c r="G30" s="19"/>
      <c r="H30" s="19"/>
      <c r="I30" s="18" t="s">
        <v>136</v>
      </c>
      <c r="J30" s="17" t="s">
        <v>137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3.8" x14ac:dyDescent="0.25">
      <c r="A31" s="1"/>
      <c r="B31" s="20">
        <v>45060</v>
      </c>
      <c r="C31" s="21">
        <v>26</v>
      </c>
      <c r="D31" s="21" t="s">
        <v>9</v>
      </c>
      <c r="E31" s="22" t="s">
        <v>34</v>
      </c>
      <c r="F31" s="23" t="s">
        <v>34</v>
      </c>
      <c r="G31" s="22"/>
      <c r="H31" s="22"/>
      <c r="I31" s="24" t="s">
        <v>138</v>
      </c>
      <c r="J31" s="23" t="s">
        <v>139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8" x14ac:dyDescent="0.25">
      <c r="A32" s="1"/>
      <c r="B32" s="14">
        <v>45067</v>
      </c>
      <c r="C32" s="15">
        <v>27</v>
      </c>
      <c r="D32" s="15" t="s">
        <v>140</v>
      </c>
      <c r="E32" s="19" t="s">
        <v>35</v>
      </c>
      <c r="F32" s="17" t="s">
        <v>35</v>
      </c>
      <c r="G32" s="19"/>
      <c r="H32" s="19"/>
      <c r="I32" s="18" t="s">
        <v>141</v>
      </c>
      <c r="J32" s="17" t="s">
        <v>142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7.6" x14ac:dyDescent="0.25">
      <c r="A33" s="1"/>
      <c r="B33" s="20">
        <v>45081</v>
      </c>
      <c r="C33" s="21">
        <v>28</v>
      </c>
      <c r="D33" s="21" t="s">
        <v>9</v>
      </c>
      <c r="E33" s="22" t="s">
        <v>36</v>
      </c>
      <c r="F33" s="27" t="s">
        <v>36</v>
      </c>
      <c r="G33" s="22"/>
      <c r="H33" s="22"/>
      <c r="I33" s="24" t="s">
        <v>143</v>
      </c>
      <c r="J33" s="23" t="s">
        <v>144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27.6" x14ac:dyDescent="0.25">
      <c r="A34" s="1"/>
      <c r="B34" s="14">
        <v>45092</v>
      </c>
      <c r="C34" s="15">
        <v>29</v>
      </c>
      <c r="D34" s="15" t="s">
        <v>140</v>
      </c>
      <c r="E34" s="19" t="s">
        <v>37</v>
      </c>
      <c r="F34" s="28" t="s">
        <v>37</v>
      </c>
      <c r="G34" s="19"/>
      <c r="H34" s="19"/>
      <c r="I34" s="18" t="s">
        <v>145</v>
      </c>
      <c r="J34" s="17" t="s">
        <v>146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7.6" x14ac:dyDescent="0.25">
      <c r="A35" s="1"/>
      <c r="B35" s="20">
        <v>45095</v>
      </c>
      <c r="C35" s="21">
        <v>30</v>
      </c>
      <c r="D35" s="21" t="s">
        <v>9</v>
      </c>
      <c r="E35" s="22" t="s">
        <v>38</v>
      </c>
      <c r="F35" s="23" t="s">
        <v>147</v>
      </c>
      <c r="G35" s="22"/>
      <c r="H35" s="22"/>
      <c r="I35" s="24" t="s">
        <v>148</v>
      </c>
      <c r="J35" s="23" t="s">
        <v>149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7.6" x14ac:dyDescent="0.25">
      <c r="A36" s="1"/>
      <c r="B36" s="14">
        <v>45102</v>
      </c>
      <c r="C36" s="15">
        <v>31</v>
      </c>
      <c r="D36" s="15" t="s">
        <v>9</v>
      </c>
      <c r="E36" s="19" t="s">
        <v>39</v>
      </c>
      <c r="F36" s="17" t="s">
        <v>150</v>
      </c>
      <c r="G36" s="19"/>
      <c r="H36" s="19"/>
      <c r="I36" s="29"/>
      <c r="J36" s="17" t="s">
        <v>151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8" x14ac:dyDescent="0.25">
      <c r="A37" s="30"/>
      <c r="B37" s="37" t="s">
        <v>152</v>
      </c>
      <c r="C37" s="38"/>
      <c r="D37" s="38"/>
      <c r="E37" s="38"/>
      <c r="F37" s="38"/>
      <c r="G37" s="38"/>
      <c r="H37" s="38"/>
      <c r="I37" s="38"/>
      <c r="J37" s="3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13.8" x14ac:dyDescent="0.25">
      <c r="A38" s="1"/>
      <c r="B38" s="2"/>
      <c r="C38" s="2"/>
      <c r="D38" s="2"/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8" x14ac:dyDescent="0.25">
      <c r="A39" s="1"/>
      <c r="B39" s="2"/>
      <c r="C39" s="2"/>
      <c r="D39" s="2"/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8" x14ac:dyDescent="0.25">
      <c r="A40" s="1"/>
      <c r="B40" s="2"/>
      <c r="C40" s="2"/>
      <c r="D40" s="2"/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8" x14ac:dyDescent="0.25">
      <c r="A41" s="1"/>
      <c r="B41" s="2"/>
      <c r="C41" s="2"/>
      <c r="D41" s="2"/>
      <c r="E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8" x14ac:dyDescent="0.25">
      <c r="A42" s="1"/>
      <c r="B42" s="2"/>
      <c r="C42" s="2"/>
      <c r="D42" s="2"/>
      <c r="E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8" x14ac:dyDescent="0.25">
      <c r="A43" s="1"/>
      <c r="B43" s="2"/>
      <c r="C43" s="2"/>
      <c r="D43" s="2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8" x14ac:dyDescent="0.25">
      <c r="A44" s="1"/>
      <c r="B44" s="2"/>
      <c r="C44" s="2"/>
      <c r="D44" s="2"/>
      <c r="E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8" x14ac:dyDescent="0.25">
      <c r="A45" s="1"/>
      <c r="B45" s="2"/>
      <c r="C45" s="2"/>
      <c r="D45" s="2"/>
      <c r="E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8" x14ac:dyDescent="0.25">
      <c r="A46" s="1"/>
      <c r="B46" s="2"/>
      <c r="C46" s="2"/>
      <c r="D46" s="2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8" x14ac:dyDescent="0.25">
      <c r="A47" s="1"/>
      <c r="B47" s="2"/>
      <c r="C47" s="2"/>
      <c r="D47" s="2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8" x14ac:dyDescent="0.25">
      <c r="A48" s="1"/>
      <c r="B48" s="2"/>
      <c r="C48" s="2"/>
      <c r="D48" s="2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8" x14ac:dyDescent="0.25">
      <c r="A49" s="1"/>
      <c r="B49" s="2"/>
      <c r="C49" s="2"/>
      <c r="D49" s="2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8" x14ac:dyDescent="0.25">
      <c r="A50" s="1"/>
      <c r="B50" s="2"/>
      <c r="C50" s="2"/>
      <c r="D50" s="2"/>
      <c r="E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8" x14ac:dyDescent="0.25">
      <c r="A51" s="1"/>
      <c r="B51" s="2"/>
      <c r="C51" s="2"/>
      <c r="D51" s="2"/>
      <c r="E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8" x14ac:dyDescent="0.25">
      <c r="A52" s="1"/>
      <c r="B52" s="2"/>
      <c r="C52" s="2"/>
      <c r="D52" s="2"/>
      <c r="E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8" x14ac:dyDescent="0.25">
      <c r="A53" s="1"/>
      <c r="B53" s="2"/>
      <c r="C53" s="2"/>
      <c r="D53" s="2"/>
      <c r="E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8" x14ac:dyDescent="0.25">
      <c r="A54" s="1"/>
      <c r="B54" s="2"/>
      <c r="C54" s="2"/>
      <c r="D54" s="2"/>
      <c r="E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8" x14ac:dyDescent="0.25">
      <c r="A55" s="1"/>
      <c r="B55" s="2"/>
      <c r="C55" s="2"/>
      <c r="D55" s="2"/>
      <c r="E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8" x14ac:dyDescent="0.25">
      <c r="A56" s="1"/>
      <c r="B56" s="2"/>
      <c r="C56" s="2"/>
      <c r="D56" s="2"/>
      <c r="E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8" x14ac:dyDescent="0.25">
      <c r="A57" s="1"/>
      <c r="B57" s="2"/>
      <c r="C57" s="2"/>
      <c r="D57" s="2"/>
      <c r="E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8" x14ac:dyDescent="0.25">
      <c r="A58" s="1"/>
      <c r="B58" s="2"/>
      <c r="C58" s="2"/>
      <c r="D58" s="2"/>
      <c r="E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8" x14ac:dyDescent="0.25">
      <c r="A59" s="1"/>
      <c r="B59" s="2"/>
      <c r="C59" s="2"/>
      <c r="D59" s="2"/>
      <c r="E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8" x14ac:dyDescent="0.25">
      <c r="A60" s="1"/>
      <c r="B60" s="2"/>
      <c r="C60" s="2"/>
      <c r="D60" s="2"/>
      <c r="E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8" x14ac:dyDescent="0.25">
      <c r="A61" s="1"/>
      <c r="B61" s="2"/>
      <c r="C61" s="2"/>
      <c r="D61" s="2"/>
      <c r="E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8" x14ac:dyDescent="0.25">
      <c r="A62" s="1"/>
      <c r="B62" s="2"/>
      <c r="C62" s="2"/>
      <c r="D62" s="2"/>
      <c r="E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8" x14ac:dyDescent="0.25">
      <c r="A63" s="1"/>
      <c r="B63" s="2"/>
      <c r="C63" s="2"/>
      <c r="D63" s="2"/>
      <c r="E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8" x14ac:dyDescent="0.25">
      <c r="A64" s="1"/>
      <c r="B64" s="2"/>
      <c r="C64" s="2"/>
      <c r="D64" s="2"/>
      <c r="E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8" x14ac:dyDescent="0.25">
      <c r="A65" s="1"/>
      <c r="B65" s="2"/>
      <c r="C65" s="2"/>
      <c r="D65" s="2"/>
      <c r="E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8" x14ac:dyDescent="0.25">
      <c r="A66" s="1"/>
      <c r="B66" s="2"/>
      <c r="C66" s="2"/>
      <c r="D66" s="2"/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8" x14ac:dyDescent="0.25">
      <c r="A67" s="1"/>
      <c r="B67" s="2"/>
      <c r="C67" s="2"/>
      <c r="D67" s="2"/>
      <c r="E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8" x14ac:dyDescent="0.25">
      <c r="A68" s="1"/>
      <c r="B68" s="2"/>
      <c r="C68" s="2"/>
      <c r="D68" s="2"/>
      <c r="E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8" x14ac:dyDescent="0.25">
      <c r="A69" s="1"/>
      <c r="B69" s="2"/>
      <c r="C69" s="2"/>
      <c r="D69" s="2"/>
      <c r="E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8" x14ac:dyDescent="0.25">
      <c r="A70" s="1"/>
      <c r="B70" s="2"/>
      <c r="C70" s="2"/>
      <c r="D70" s="2"/>
      <c r="E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8" x14ac:dyDescent="0.25">
      <c r="A71" s="1"/>
      <c r="B71" s="2"/>
      <c r="C71" s="2"/>
      <c r="D71" s="2"/>
      <c r="E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8" x14ac:dyDescent="0.25">
      <c r="A72" s="1"/>
      <c r="B72" s="2"/>
      <c r="C72" s="2"/>
      <c r="D72" s="2"/>
      <c r="E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8" x14ac:dyDescent="0.25">
      <c r="A73" s="1"/>
      <c r="B73" s="2"/>
      <c r="C73" s="2"/>
      <c r="D73" s="2"/>
      <c r="E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8" x14ac:dyDescent="0.25">
      <c r="A74" s="1"/>
      <c r="B74" s="2"/>
      <c r="C74" s="2"/>
      <c r="D74" s="2"/>
      <c r="E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8" x14ac:dyDescent="0.25">
      <c r="A75" s="1"/>
      <c r="B75" s="2"/>
      <c r="C75" s="2"/>
      <c r="D75" s="2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8" x14ac:dyDescent="0.25">
      <c r="A76" s="1"/>
      <c r="B76" s="2"/>
      <c r="C76" s="2"/>
      <c r="D76" s="2"/>
      <c r="E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8" x14ac:dyDescent="0.25">
      <c r="A77" s="1"/>
      <c r="B77" s="2"/>
      <c r="C77" s="2"/>
      <c r="D77" s="2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8" x14ac:dyDescent="0.25">
      <c r="A78" s="1"/>
      <c r="B78" s="2"/>
      <c r="C78" s="2"/>
      <c r="D78" s="2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8" x14ac:dyDescent="0.25">
      <c r="A79" s="1"/>
      <c r="B79" s="2"/>
      <c r="C79" s="2"/>
      <c r="D79" s="2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8" x14ac:dyDescent="0.25">
      <c r="A80" s="1"/>
      <c r="B80" s="2"/>
      <c r="C80" s="2"/>
      <c r="D80" s="2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8" x14ac:dyDescent="0.25">
      <c r="A81" s="1"/>
      <c r="B81" s="2"/>
      <c r="C81" s="2"/>
      <c r="D81" s="2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8" x14ac:dyDescent="0.25">
      <c r="A82" s="1"/>
      <c r="B82" s="2"/>
      <c r="C82" s="2"/>
      <c r="D82" s="2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8" x14ac:dyDescent="0.25">
      <c r="A83" s="1"/>
      <c r="B83" s="2"/>
      <c r="C83" s="2"/>
      <c r="D83" s="2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8" x14ac:dyDescent="0.25">
      <c r="A84" s="1"/>
      <c r="B84" s="2"/>
      <c r="C84" s="2"/>
      <c r="D84" s="2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8" x14ac:dyDescent="0.25">
      <c r="A85" s="1"/>
      <c r="B85" s="2"/>
      <c r="C85" s="2"/>
      <c r="D85" s="2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8" x14ac:dyDescent="0.25">
      <c r="A86" s="1"/>
      <c r="B86" s="2"/>
      <c r="C86" s="2"/>
      <c r="D86" s="2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8" x14ac:dyDescent="0.25">
      <c r="A87" s="1"/>
      <c r="B87" s="2"/>
      <c r="C87" s="2"/>
      <c r="D87" s="2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8" x14ac:dyDescent="0.25">
      <c r="A88" s="1"/>
      <c r="B88" s="2"/>
      <c r="C88" s="2"/>
      <c r="D88" s="2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8" x14ac:dyDescent="0.25">
      <c r="A89" s="1"/>
      <c r="B89" s="2"/>
      <c r="C89" s="2"/>
      <c r="D89" s="2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8" x14ac:dyDescent="0.25">
      <c r="A90" s="1"/>
      <c r="B90" s="2"/>
      <c r="C90" s="2"/>
      <c r="D90" s="2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8" x14ac:dyDescent="0.25">
      <c r="A91" s="1"/>
      <c r="B91" s="2"/>
      <c r="C91" s="2"/>
      <c r="D91" s="2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8" x14ac:dyDescent="0.25">
      <c r="A92" s="1"/>
      <c r="B92" s="2"/>
      <c r="C92" s="2"/>
      <c r="D92" s="2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8" x14ac:dyDescent="0.25">
      <c r="A93" s="1"/>
      <c r="B93" s="2"/>
      <c r="C93" s="2"/>
      <c r="D93" s="2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8" x14ac:dyDescent="0.25">
      <c r="A94" s="1"/>
      <c r="B94" s="2"/>
      <c r="C94" s="2"/>
      <c r="D94" s="2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8" x14ac:dyDescent="0.25">
      <c r="A95" s="1"/>
      <c r="B95" s="2"/>
      <c r="C95" s="2"/>
      <c r="D95" s="2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8" x14ac:dyDescent="0.25">
      <c r="A96" s="1"/>
      <c r="B96" s="2"/>
      <c r="C96" s="2"/>
      <c r="D96" s="2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8" x14ac:dyDescent="0.25">
      <c r="A97" s="1"/>
      <c r="B97" s="2"/>
      <c r="C97" s="2"/>
      <c r="D97" s="2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8" x14ac:dyDescent="0.25">
      <c r="A98" s="1"/>
      <c r="B98" s="2"/>
      <c r="C98" s="2"/>
      <c r="D98" s="2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8" x14ac:dyDescent="0.25">
      <c r="A99" s="1"/>
      <c r="B99" s="2"/>
      <c r="C99" s="2"/>
      <c r="D99" s="2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8" x14ac:dyDescent="0.25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8" x14ac:dyDescent="0.25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8" x14ac:dyDescent="0.25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8" x14ac:dyDescent="0.25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8" x14ac:dyDescent="0.25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8" x14ac:dyDescent="0.25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8" x14ac:dyDescent="0.25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8" x14ac:dyDescent="0.25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8" x14ac:dyDescent="0.25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8" x14ac:dyDescent="0.25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8" x14ac:dyDescent="0.25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8" x14ac:dyDescent="0.25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8" x14ac:dyDescent="0.25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8" x14ac:dyDescent="0.25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8" x14ac:dyDescent="0.25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8" x14ac:dyDescent="0.25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8" x14ac:dyDescent="0.25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8" x14ac:dyDescent="0.25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8" x14ac:dyDescent="0.25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8" x14ac:dyDescent="0.25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8" x14ac:dyDescent="0.25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8" x14ac:dyDescent="0.25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8" x14ac:dyDescent="0.25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8" x14ac:dyDescent="0.25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8" x14ac:dyDescent="0.25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8" x14ac:dyDescent="0.25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8" x14ac:dyDescent="0.25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8" x14ac:dyDescent="0.25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8" x14ac:dyDescent="0.25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8" x14ac:dyDescent="0.25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8" x14ac:dyDescent="0.25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8" x14ac:dyDescent="0.25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8" x14ac:dyDescent="0.25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8" x14ac:dyDescent="0.25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8" x14ac:dyDescent="0.25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8" x14ac:dyDescent="0.25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8" x14ac:dyDescent="0.25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8" x14ac:dyDescent="0.25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8" x14ac:dyDescent="0.25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8" x14ac:dyDescent="0.25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8" x14ac:dyDescent="0.25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8" x14ac:dyDescent="0.25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8" x14ac:dyDescent="0.25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8" x14ac:dyDescent="0.25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8" x14ac:dyDescent="0.25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8" x14ac:dyDescent="0.25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8" x14ac:dyDescent="0.25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8" x14ac:dyDescent="0.25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8" x14ac:dyDescent="0.25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8" x14ac:dyDescent="0.25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8" x14ac:dyDescent="0.25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8" x14ac:dyDescent="0.25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8" x14ac:dyDescent="0.25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8" x14ac:dyDescent="0.25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8" x14ac:dyDescent="0.25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8" x14ac:dyDescent="0.25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8" x14ac:dyDescent="0.25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8" x14ac:dyDescent="0.25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8" x14ac:dyDescent="0.25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8" x14ac:dyDescent="0.25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8" x14ac:dyDescent="0.25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8" x14ac:dyDescent="0.25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8" x14ac:dyDescent="0.25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8" x14ac:dyDescent="0.25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8" x14ac:dyDescent="0.25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8" x14ac:dyDescent="0.25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8" x14ac:dyDescent="0.25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8" x14ac:dyDescent="0.25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8" x14ac:dyDescent="0.25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8" x14ac:dyDescent="0.25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8" x14ac:dyDescent="0.25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8" x14ac:dyDescent="0.25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8" x14ac:dyDescent="0.25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8" x14ac:dyDescent="0.25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8" x14ac:dyDescent="0.25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8" x14ac:dyDescent="0.25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8" x14ac:dyDescent="0.25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8" x14ac:dyDescent="0.25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8" x14ac:dyDescent="0.25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8" x14ac:dyDescent="0.25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8" x14ac:dyDescent="0.25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8" x14ac:dyDescent="0.25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8" x14ac:dyDescent="0.25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8" x14ac:dyDescent="0.25">
      <c r="A183" s="1"/>
      <c r="B183" s="2"/>
      <c r="C183" s="2"/>
      <c r="D183" s="2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8" x14ac:dyDescent="0.25">
      <c r="A184" s="1"/>
      <c r="B184" s="2"/>
      <c r="C184" s="2"/>
      <c r="D184" s="2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8" x14ac:dyDescent="0.25">
      <c r="A185" s="1"/>
      <c r="B185" s="2"/>
      <c r="C185" s="2"/>
      <c r="D185" s="2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8" x14ac:dyDescent="0.25">
      <c r="A186" s="1"/>
      <c r="B186" s="2"/>
      <c r="C186" s="2"/>
      <c r="D186" s="2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8" x14ac:dyDescent="0.25">
      <c r="A187" s="1"/>
      <c r="B187" s="2"/>
      <c r="C187" s="2"/>
      <c r="D187" s="2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8" x14ac:dyDescent="0.25">
      <c r="A188" s="1"/>
      <c r="B188" s="2"/>
      <c r="C188" s="2"/>
      <c r="D188" s="2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8" x14ac:dyDescent="0.25">
      <c r="A189" s="1"/>
      <c r="B189" s="2"/>
      <c r="C189" s="2"/>
      <c r="D189" s="2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8" x14ac:dyDescent="0.25">
      <c r="A190" s="1"/>
      <c r="B190" s="2"/>
      <c r="C190" s="2"/>
      <c r="D190" s="2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8" x14ac:dyDescent="0.25">
      <c r="A191" s="1"/>
      <c r="B191" s="2"/>
      <c r="C191" s="2"/>
      <c r="D191" s="2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8" x14ac:dyDescent="0.25">
      <c r="A192" s="1"/>
      <c r="B192" s="2"/>
      <c r="C192" s="2"/>
      <c r="D192" s="2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8" x14ac:dyDescent="0.25">
      <c r="A193" s="1"/>
      <c r="B193" s="2"/>
      <c r="C193" s="2"/>
      <c r="D193" s="2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8" x14ac:dyDescent="0.25">
      <c r="A194" s="1"/>
      <c r="B194" s="2"/>
      <c r="C194" s="2"/>
      <c r="D194" s="2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8" x14ac:dyDescent="0.25">
      <c r="A195" s="1"/>
      <c r="B195" s="2"/>
      <c r="C195" s="2"/>
      <c r="D195" s="2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8" x14ac:dyDescent="0.25">
      <c r="A196" s="1"/>
      <c r="B196" s="2"/>
      <c r="C196" s="2"/>
      <c r="D196" s="2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8" x14ac:dyDescent="0.25">
      <c r="A197" s="1"/>
      <c r="B197" s="2"/>
      <c r="C197" s="2"/>
      <c r="D197" s="2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8" x14ac:dyDescent="0.25">
      <c r="A198" s="1"/>
      <c r="B198" s="2"/>
      <c r="C198" s="2"/>
      <c r="D198" s="2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8" x14ac:dyDescent="0.25">
      <c r="A199" s="1"/>
      <c r="B199" s="2"/>
      <c r="C199" s="2"/>
      <c r="D199" s="2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8" x14ac:dyDescent="0.25">
      <c r="A200" s="1"/>
      <c r="B200" s="2"/>
      <c r="C200" s="2"/>
      <c r="D200" s="2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8" x14ac:dyDescent="0.25">
      <c r="A201" s="1"/>
      <c r="B201" s="2"/>
      <c r="C201" s="2"/>
      <c r="D201" s="2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8" x14ac:dyDescent="0.25">
      <c r="A202" s="1"/>
      <c r="B202" s="2"/>
      <c r="C202" s="2"/>
      <c r="D202" s="2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8" x14ac:dyDescent="0.25">
      <c r="A203" s="1"/>
      <c r="B203" s="2"/>
      <c r="C203" s="2"/>
      <c r="D203" s="2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8" x14ac:dyDescent="0.25">
      <c r="A204" s="1"/>
      <c r="B204" s="2"/>
      <c r="C204" s="2"/>
      <c r="D204" s="2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8" x14ac:dyDescent="0.25">
      <c r="A205" s="1"/>
      <c r="B205" s="2"/>
      <c r="C205" s="2"/>
      <c r="D205" s="2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8" x14ac:dyDescent="0.25">
      <c r="A206" s="1"/>
      <c r="B206" s="2"/>
      <c r="C206" s="2"/>
      <c r="D206" s="2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8" x14ac:dyDescent="0.25">
      <c r="A207" s="1"/>
      <c r="B207" s="2"/>
      <c r="C207" s="2"/>
      <c r="D207" s="2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8" x14ac:dyDescent="0.25">
      <c r="A208" s="1"/>
      <c r="B208" s="2"/>
      <c r="C208" s="2"/>
      <c r="D208" s="2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8" x14ac:dyDescent="0.25">
      <c r="A209" s="1"/>
      <c r="B209" s="2"/>
      <c r="C209" s="2"/>
      <c r="D209" s="2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8" x14ac:dyDescent="0.25">
      <c r="A210" s="1"/>
      <c r="B210" s="2"/>
      <c r="C210" s="2"/>
      <c r="D210" s="2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8" x14ac:dyDescent="0.25">
      <c r="A211" s="1"/>
      <c r="B211" s="2"/>
      <c r="C211" s="2"/>
      <c r="D211" s="2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8" x14ac:dyDescent="0.25">
      <c r="A212" s="1"/>
      <c r="B212" s="2"/>
      <c r="C212" s="2"/>
      <c r="D212" s="2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8" x14ac:dyDescent="0.25">
      <c r="A213" s="1"/>
      <c r="B213" s="2"/>
      <c r="C213" s="2"/>
      <c r="D213" s="2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8" x14ac:dyDescent="0.25">
      <c r="A214" s="1"/>
      <c r="B214" s="2"/>
      <c r="C214" s="2"/>
      <c r="D214" s="2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8" x14ac:dyDescent="0.25">
      <c r="A215" s="1"/>
      <c r="B215" s="2"/>
      <c r="C215" s="2"/>
      <c r="D215" s="2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8" x14ac:dyDescent="0.25">
      <c r="A216" s="1"/>
      <c r="B216" s="2"/>
      <c r="C216" s="2"/>
      <c r="D216" s="2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8" x14ac:dyDescent="0.25">
      <c r="A217" s="1"/>
      <c r="B217" s="2"/>
      <c r="C217" s="2"/>
      <c r="D217" s="2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8" x14ac:dyDescent="0.25">
      <c r="A218" s="1"/>
      <c r="B218" s="2"/>
      <c r="C218" s="2"/>
      <c r="D218" s="2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8" x14ac:dyDescent="0.25">
      <c r="A219" s="1"/>
      <c r="B219" s="2"/>
      <c r="C219" s="2"/>
      <c r="D219" s="2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8" x14ac:dyDescent="0.25">
      <c r="A220" s="1"/>
      <c r="B220" s="2"/>
      <c r="C220" s="2"/>
      <c r="D220" s="2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8" x14ac:dyDescent="0.25">
      <c r="A221" s="1"/>
      <c r="B221" s="2"/>
      <c r="C221" s="2"/>
      <c r="D221" s="2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8" x14ac:dyDescent="0.25">
      <c r="A222" s="1"/>
      <c r="B222" s="2"/>
      <c r="C222" s="2"/>
      <c r="D222" s="2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8" x14ac:dyDescent="0.25">
      <c r="A223" s="1"/>
      <c r="B223" s="2"/>
      <c r="C223" s="2"/>
      <c r="D223" s="2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8" x14ac:dyDescent="0.25">
      <c r="A224" s="1"/>
      <c r="B224" s="2"/>
      <c r="C224" s="2"/>
      <c r="D224" s="2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8" x14ac:dyDescent="0.25">
      <c r="A225" s="1"/>
      <c r="B225" s="2"/>
      <c r="C225" s="2"/>
      <c r="D225" s="2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8" x14ac:dyDescent="0.25">
      <c r="A226" s="1"/>
      <c r="B226" s="2"/>
      <c r="C226" s="2"/>
      <c r="D226" s="2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8" x14ac:dyDescent="0.25">
      <c r="A227" s="1"/>
      <c r="B227" s="2"/>
      <c r="C227" s="2"/>
      <c r="D227" s="2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8" x14ac:dyDescent="0.25">
      <c r="A228" s="1"/>
      <c r="B228" s="2"/>
      <c r="C228" s="2"/>
      <c r="D228" s="2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8" x14ac:dyDescent="0.25">
      <c r="A229" s="1"/>
      <c r="B229" s="2"/>
      <c r="C229" s="2"/>
      <c r="D229" s="2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8" x14ac:dyDescent="0.25">
      <c r="A230" s="1"/>
      <c r="B230" s="2"/>
      <c r="C230" s="2"/>
      <c r="D230" s="2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8" x14ac:dyDescent="0.25">
      <c r="A231" s="1"/>
      <c r="B231" s="2"/>
      <c r="C231" s="2"/>
      <c r="D231" s="2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8" x14ac:dyDescent="0.25">
      <c r="A232" s="1"/>
      <c r="B232" s="2"/>
      <c r="C232" s="2"/>
      <c r="D232" s="2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8" x14ac:dyDescent="0.25">
      <c r="A233" s="1"/>
      <c r="B233" s="2"/>
      <c r="C233" s="2"/>
      <c r="D233" s="2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8" x14ac:dyDescent="0.25">
      <c r="A234" s="1"/>
      <c r="B234" s="2"/>
      <c r="C234" s="2"/>
      <c r="D234" s="2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8" x14ac:dyDescent="0.25">
      <c r="A235" s="1"/>
      <c r="B235" s="2"/>
      <c r="C235" s="2"/>
      <c r="D235" s="2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8" x14ac:dyDescent="0.25">
      <c r="A236" s="1"/>
      <c r="B236" s="2"/>
      <c r="C236" s="2"/>
      <c r="D236" s="2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8" x14ac:dyDescent="0.25">
      <c r="A237" s="1"/>
      <c r="B237" s="2"/>
      <c r="C237" s="2"/>
      <c r="D237" s="2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8" x14ac:dyDescent="0.25">
      <c r="A238" s="1"/>
      <c r="B238" s="2"/>
      <c r="C238" s="2"/>
      <c r="D238" s="2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8" x14ac:dyDescent="0.25">
      <c r="A239" s="1"/>
      <c r="B239" s="2"/>
      <c r="C239" s="2"/>
      <c r="D239" s="2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8" x14ac:dyDescent="0.25">
      <c r="A240" s="1"/>
      <c r="B240" s="2"/>
      <c r="C240" s="2"/>
      <c r="D240" s="2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8" x14ac:dyDescent="0.25">
      <c r="A241" s="1"/>
      <c r="B241" s="2"/>
      <c r="C241" s="2"/>
      <c r="D241" s="2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8" x14ac:dyDescent="0.25">
      <c r="A242" s="1"/>
      <c r="B242" s="2"/>
      <c r="C242" s="2"/>
      <c r="D242" s="2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8" x14ac:dyDescent="0.25">
      <c r="A243" s="1"/>
      <c r="B243" s="2"/>
      <c r="C243" s="2"/>
      <c r="D243" s="2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8" x14ac:dyDescent="0.25">
      <c r="A244" s="1"/>
      <c r="B244" s="2"/>
      <c r="C244" s="2"/>
      <c r="D244" s="2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8" x14ac:dyDescent="0.25">
      <c r="A245" s="1"/>
      <c r="B245" s="2"/>
      <c r="C245" s="2"/>
      <c r="D245" s="2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8" x14ac:dyDescent="0.25">
      <c r="A246" s="1"/>
      <c r="B246" s="2"/>
      <c r="C246" s="2"/>
      <c r="D246" s="2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8" x14ac:dyDescent="0.25">
      <c r="A247" s="1"/>
      <c r="B247" s="2"/>
      <c r="C247" s="2"/>
      <c r="D247" s="2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8" x14ac:dyDescent="0.25">
      <c r="A248" s="1"/>
      <c r="B248" s="2"/>
      <c r="C248" s="2"/>
      <c r="D248" s="2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8" x14ac:dyDescent="0.25">
      <c r="A249" s="1"/>
      <c r="B249" s="2"/>
      <c r="C249" s="2"/>
      <c r="D249" s="2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8" x14ac:dyDescent="0.25">
      <c r="A250" s="1"/>
      <c r="B250" s="2"/>
      <c r="C250" s="2"/>
      <c r="D250" s="2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8" x14ac:dyDescent="0.25">
      <c r="A251" s="1"/>
      <c r="B251" s="2"/>
      <c r="C251" s="2"/>
      <c r="D251" s="2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8" x14ac:dyDescent="0.25">
      <c r="A252" s="1"/>
      <c r="B252" s="2"/>
      <c r="C252" s="2"/>
      <c r="D252" s="2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8" x14ac:dyDescent="0.25">
      <c r="A253" s="1"/>
      <c r="B253" s="2"/>
      <c r="C253" s="2"/>
      <c r="D253" s="2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8" x14ac:dyDescent="0.25">
      <c r="A254" s="1"/>
      <c r="B254" s="2"/>
      <c r="C254" s="2"/>
      <c r="D254" s="2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8" x14ac:dyDescent="0.25">
      <c r="A255" s="1"/>
      <c r="B255" s="2"/>
      <c r="C255" s="2"/>
      <c r="D255" s="2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8" x14ac:dyDescent="0.25">
      <c r="A256" s="1"/>
      <c r="B256" s="2"/>
      <c r="C256" s="2"/>
      <c r="D256" s="2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8" x14ac:dyDescent="0.25">
      <c r="A257" s="1"/>
      <c r="B257" s="2"/>
      <c r="C257" s="2"/>
      <c r="D257" s="2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8" x14ac:dyDescent="0.25">
      <c r="A258" s="1"/>
      <c r="B258" s="2"/>
      <c r="C258" s="2"/>
      <c r="D258" s="2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8" x14ac:dyDescent="0.25">
      <c r="A259" s="1"/>
      <c r="B259" s="2"/>
      <c r="C259" s="2"/>
      <c r="D259" s="2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8" x14ac:dyDescent="0.25">
      <c r="A260" s="1"/>
      <c r="B260" s="2"/>
      <c r="C260" s="2"/>
      <c r="D260" s="2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8" x14ac:dyDescent="0.25">
      <c r="A261" s="1"/>
      <c r="B261" s="2"/>
      <c r="C261" s="2"/>
      <c r="D261" s="2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8" x14ac:dyDescent="0.25">
      <c r="A262" s="1"/>
      <c r="B262" s="2"/>
      <c r="C262" s="2"/>
      <c r="D262" s="2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8" x14ac:dyDescent="0.25">
      <c r="A263" s="1"/>
      <c r="B263" s="2"/>
      <c r="C263" s="2"/>
      <c r="D263" s="2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8" x14ac:dyDescent="0.25">
      <c r="A264" s="1"/>
      <c r="B264" s="2"/>
      <c r="C264" s="2"/>
      <c r="D264" s="2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8" x14ac:dyDescent="0.25">
      <c r="A265" s="1"/>
      <c r="B265" s="2"/>
      <c r="C265" s="2"/>
      <c r="D265" s="2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8" x14ac:dyDescent="0.25">
      <c r="A266" s="1"/>
      <c r="B266" s="2"/>
      <c r="C266" s="2"/>
      <c r="D266" s="2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8" x14ac:dyDescent="0.25">
      <c r="A267" s="1"/>
      <c r="B267" s="2"/>
      <c r="C267" s="2"/>
      <c r="D267" s="2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8" x14ac:dyDescent="0.25">
      <c r="A268" s="1"/>
      <c r="B268" s="2"/>
      <c r="C268" s="2"/>
      <c r="D268" s="2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8" x14ac:dyDescent="0.25">
      <c r="A269" s="1"/>
      <c r="B269" s="2"/>
      <c r="C269" s="2"/>
      <c r="D269" s="2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8" x14ac:dyDescent="0.25">
      <c r="A270" s="1"/>
      <c r="B270" s="2"/>
      <c r="C270" s="2"/>
      <c r="D270" s="2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8" x14ac:dyDescent="0.25">
      <c r="A271" s="1"/>
      <c r="B271" s="2"/>
      <c r="C271" s="2"/>
      <c r="D271" s="2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8" x14ac:dyDescent="0.25">
      <c r="A272" s="1"/>
      <c r="B272" s="2"/>
      <c r="C272" s="2"/>
      <c r="D272" s="2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8" x14ac:dyDescent="0.25">
      <c r="A273" s="1"/>
      <c r="B273" s="2"/>
      <c r="C273" s="2"/>
      <c r="D273" s="2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8" x14ac:dyDescent="0.25">
      <c r="A274" s="1"/>
      <c r="B274" s="2"/>
      <c r="C274" s="2"/>
      <c r="D274" s="2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8" x14ac:dyDescent="0.25">
      <c r="A275" s="1"/>
      <c r="B275" s="2"/>
      <c r="C275" s="2"/>
      <c r="D275" s="2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8" x14ac:dyDescent="0.25">
      <c r="A276" s="1"/>
      <c r="B276" s="2"/>
      <c r="C276" s="2"/>
      <c r="D276" s="2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8" x14ac:dyDescent="0.25">
      <c r="A277" s="1"/>
      <c r="B277" s="2"/>
      <c r="C277" s="2"/>
      <c r="D277" s="2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8" x14ac:dyDescent="0.25">
      <c r="A278" s="1"/>
      <c r="B278" s="2"/>
      <c r="C278" s="2"/>
      <c r="D278" s="2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8" x14ac:dyDescent="0.25">
      <c r="A279" s="1"/>
      <c r="B279" s="2"/>
      <c r="C279" s="2"/>
      <c r="D279" s="2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8" x14ac:dyDescent="0.25">
      <c r="A280" s="1"/>
      <c r="B280" s="2"/>
      <c r="C280" s="2"/>
      <c r="D280" s="2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8" x14ac:dyDescent="0.25">
      <c r="A281" s="1"/>
      <c r="B281" s="2"/>
      <c r="C281" s="2"/>
      <c r="D281" s="2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8" x14ac:dyDescent="0.25">
      <c r="A282" s="1"/>
      <c r="B282" s="2"/>
      <c r="C282" s="2"/>
      <c r="D282" s="2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8" x14ac:dyDescent="0.25">
      <c r="A283" s="1"/>
      <c r="B283" s="2"/>
      <c r="C283" s="2"/>
      <c r="D283" s="2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8" x14ac:dyDescent="0.25">
      <c r="A284" s="1"/>
      <c r="B284" s="2"/>
      <c r="C284" s="2"/>
      <c r="D284" s="2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8" x14ac:dyDescent="0.25">
      <c r="A285" s="1"/>
      <c r="B285" s="2"/>
      <c r="C285" s="2"/>
      <c r="D285" s="2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8" x14ac:dyDescent="0.25">
      <c r="A286" s="1"/>
      <c r="B286" s="2"/>
      <c r="C286" s="2"/>
      <c r="D286" s="2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8" x14ac:dyDescent="0.25">
      <c r="A287" s="1"/>
      <c r="B287" s="2"/>
      <c r="C287" s="2"/>
      <c r="D287" s="2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8" x14ac:dyDescent="0.25">
      <c r="A288" s="1"/>
      <c r="B288" s="2"/>
      <c r="C288" s="2"/>
      <c r="D288" s="2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8" x14ac:dyDescent="0.25">
      <c r="A289" s="1"/>
      <c r="B289" s="2"/>
      <c r="C289" s="2"/>
      <c r="D289" s="2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8" x14ac:dyDescent="0.25">
      <c r="A290" s="1"/>
      <c r="B290" s="2"/>
      <c r="C290" s="2"/>
      <c r="D290" s="2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8" x14ac:dyDescent="0.25">
      <c r="A291" s="1"/>
      <c r="B291" s="2"/>
      <c r="C291" s="2"/>
      <c r="D291" s="2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8" x14ac:dyDescent="0.25">
      <c r="A292" s="1"/>
      <c r="B292" s="2"/>
      <c r="C292" s="2"/>
      <c r="D292" s="2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8" x14ac:dyDescent="0.25">
      <c r="A293" s="1"/>
      <c r="B293" s="2"/>
      <c r="C293" s="2"/>
      <c r="D293" s="2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8" x14ac:dyDescent="0.25">
      <c r="A294" s="1"/>
      <c r="B294" s="2"/>
      <c r="C294" s="2"/>
      <c r="D294" s="2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8" x14ac:dyDescent="0.25">
      <c r="A295" s="1"/>
      <c r="B295" s="2"/>
      <c r="C295" s="2"/>
      <c r="D295" s="2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8" x14ac:dyDescent="0.25">
      <c r="A296" s="1"/>
      <c r="B296" s="2"/>
      <c r="C296" s="2"/>
      <c r="D296" s="2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8" x14ac:dyDescent="0.25">
      <c r="A297" s="1"/>
      <c r="B297" s="2"/>
      <c r="C297" s="2"/>
      <c r="D297" s="2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8" x14ac:dyDescent="0.25">
      <c r="A298" s="1"/>
      <c r="B298" s="2"/>
      <c r="C298" s="2"/>
      <c r="D298" s="2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8" x14ac:dyDescent="0.25">
      <c r="A299" s="1"/>
      <c r="B299" s="2"/>
      <c r="C299" s="2"/>
      <c r="D299" s="2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8" x14ac:dyDescent="0.25">
      <c r="A300" s="1"/>
      <c r="B300" s="2"/>
      <c r="C300" s="2"/>
      <c r="D300" s="2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8" x14ac:dyDescent="0.25">
      <c r="A301" s="1"/>
      <c r="B301" s="2"/>
      <c r="C301" s="2"/>
      <c r="D301" s="2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8" x14ac:dyDescent="0.25">
      <c r="A302" s="1"/>
      <c r="B302" s="2"/>
      <c r="C302" s="2"/>
      <c r="D302" s="2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8" x14ac:dyDescent="0.25">
      <c r="A303" s="1"/>
      <c r="B303" s="2"/>
      <c r="C303" s="2"/>
      <c r="D303" s="2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8" x14ac:dyDescent="0.25">
      <c r="A304" s="1"/>
      <c r="B304" s="2"/>
      <c r="C304" s="2"/>
      <c r="D304" s="2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8" x14ac:dyDescent="0.25">
      <c r="A305" s="1"/>
      <c r="B305" s="2"/>
      <c r="C305" s="2"/>
      <c r="D305" s="2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8" x14ac:dyDescent="0.25">
      <c r="A306" s="1"/>
      <c r="B306" s="2"/>
      <c r="C306" s="2"/>
      <c r="D306" s="2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8" x14ac:dyDescent="0.25">
      <c r="A307" s="1"/>
      <c r="B307" s="2"/>
      <c r="C307" s="2"/>
      <c r="D307" s="2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8" x14ac:dyDescent="0.25">
      <c r="A308" s="1"/>
      <c r="B308" s="2"/>
      <c r="C308" s="2"/>
      <c r="D308" s="2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8" x14ac:dyDescent="0.25">
      <c r="A309" s="1"/>
      <c r="B309" s="2"/>
      <c r="C309" s="2"/>
      <c r="D309" s="2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8" x14ac:dyDescent="0.25">
      <c r="A310" s="1"/>
      <c r="B310" s="2"/>
      <c r="C310" s="2"/>
      <c r="D310" s="2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8" x14ac:dyDescent="0.25">
      <c r="A311" s="1"/>
      <c r="B311" s="2"/>
      <c r="C311" s="2"/>
      <c r="D311" s="2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8" x14ac:dyDescent="0.25">
      <c r="A312" s="1"/>
      <c r="B312" s="2"/>
      <c r="C312" s="2"/>
      <c r="D312" s="2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8" x14ac:dyDescent="0.25">
      <c r="A313" s="1"/>
      <c r="B313" s="2"/>
      <c r="C313" s="2"/>
      <c r="D313" s="2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8" x14ac:dyDescent="0.25">
      <c r="A314" s="1"/>
      <c r="B314" s="2"/>
      <c r="C314" s="2"/>
      <c r="D314" s="2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8" x14ac:dyDescent="0.25">
      <c r="A315" s="1"/>
      <c r="B315" s="2"/>
      <c r="C315" s="2"/>
      <c r="D315" s="2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8" x14ac:dyDescent="0.25">
      <c r="A316" s="1"/>
      <c r="B316" s="2"/>
      <c r="C316" s="2"/>
      <c r="D316" s="2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8" x14ac:dyDescent="0.25">
      <c r="A317" s="1"/>
      <c r="B317" s="2"/>
      <c r="C317" s="2"/>
      <c r="D317" s="2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8" x14ac:dyDescent="0.25">
      <c r="A318" s="1"/>
      <c r="B318" s="2"/>
      <c r="C318" s="2"/>
      <c r="D318" s="2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8" x14ac:dyDescent="0.25">
      <c r="A319" s="1"/>
      <c r="B319" s="2"/>
      <c r="C319" s="2"/>
      <c r="D319" s="2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8" x14ac:dyDescent="0.25">
      <c r="A320" s="1"/>
      <c r="B320" s="2"/>
      <c r="C320" s="2"/>
      <c r="D320" s="2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8" x14ac:dyDescent="0.25">
      <c r="A321" s="1"/>
      <c r="B321" s="2"/>
      <c r="C321" s="2"/>
      <c r="D321" s="2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8" x14ac:dyDescent="0.25">
      <c r="A322" s="1"/>
      <c r="B322" s="2"/>
      <c r="C322" s="2"/>
      <c r="D322" s="2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8" x14ac:dyDescent="0.25">
      <c r="A323" s="1"/>
      <c r="B323" s="2"/>
      <c r="C323" s="2"/>
      <c r="D323" s="2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8" x14ac:dyDescent="0.25">
      <c r="A324" s="1"/>
      <c r="B324" s="2"/>
      <c r="C324" s="2"/>
      <c r="D324" s="2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8" x14ac:dyDescent="0.25">
      <c r="A325" s="1"/>
      <c r="B325" s="2"/>
      <c r="C325" s="2"/>
      <c r="D325" s="2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8" x14ac:dyDescent="0.25">
      <c r="A326" s="1"/>
      <c r="B326" s="2"/>
      <c r="C326" s="2"/>
      <c r="D326" s="2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8" x14ac:dyDescent="0.25">
      <c r="A327" s="1"/>
      <c r="B327" s="2"/>
      <c r="C327" s="2"/>
      <c r="D327" s="2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8" x14ac:dyDescent="0.25">
      <c r="A328" s="1"/>
      <c r="B328" s="2"/>
      <c r="C328" s="2"/>
      <c r="D328" s="2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8" x14ac:dyDescent="0.25">
      <c r="A329" s="1"/>
      <c r="B329" s="2"/>
      <c r="C329" s="2"/>
      <c r="D329" s="2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8" x14ac:dyDescent="0.25">
      <c r="A330" s="1"/>
      <c r="B330" s="2"/>
      <c r="C330" s="2"/>
      <c r="D330" s="2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8" x14ac:dyDescent="0.25">
      <c r="A331" s="1"/>
      <c r="B331" s="2"/>
      <c r="C331" s="2"/>
      <c r="D331" s="2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8" x14ac:dyDescent="0.25">
      <c r="A332" s="1"/>
      <c r="B332" s="2"/>
      <c r="C332" s="2"/>
      <c r="D332" s="2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8" x14ac:dyDescent="0.25">
      <c r="A333" s="1"/>
      <c r="B333" s="2"/>
      <c r="C333" s="2"/>
      <c r="D333" s="2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8" x14ac:dyDescent="0.25">
      <c r="A334" s="1"/>
      <c r="B334" s="2"/>
      <c r="C334" s="2"/>
      <c r="D334" s="2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8" x14ac:dyDescent="0.25">
      <c r="A335" s="1"/>
      <c r="B335" s="2"/>
      <c r="C335" s="2"/>
      <c r="D335" s="2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8" x14ac:dyDescent="0.25">
      <c r="A336" s="1"/>
      <c r="B336" s="2"/>
      <c r="C336" s="2"/>
      <c r="D336" s="2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8" x14ac:dyDescent="0.25">
      <c r="A337" s="1"/>
      <c r="B337" s="2"/>
      <c r="C337" s="2"/>
      <c r="D337" s="2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8" x14ac:dyDescent="0.25">
      <c r="A338" s="1"/>
      <c r="B338" s="2"/>
      <c r="C338" s="2"/>
      <c r="D338" s="2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8" x14ac:dyDescent="0.25">
      <c r="A339" s="1"/>
      <c r="B339" s="2"/>
      <c r="C339" s="2"/>
      <c r="D339" s="2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8" x14ac:dyDescent="0.25">
      <c r="A340" s="1"/>
      <c r="B340" s="2"/>
      <c r="C340" s="2"/>
      <c r="D340" s="2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8" x14ac:dyDescent="0.25">
      <c r="A341" s="1"/>
      <c r="B341" s="2"/>
      <c r="C341" s="2"/>
      <c r="D341" s="2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8" x14ac:dyDescent="0.25">
      <c r="A342" s="1"/>
      <c r="B342" s="2"/>
      <c r="C342" s="2"/>
      <c r="D342" s="2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8" x14ac:dyDescent="0.25">
      <c r="A343" s="1"/>
      <c r="B343" s="2"/>
      <c r="C343" s="2"/>
      <c r="D343" s="2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8" x14ac:dyDescent="0.25">
      <c r="A344" s="1"/>
      <c r="B344" s="2"/>
      <c r="C344" s="2"/>
      <c r="D344" s="2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8" x14ac:dyDescent="0.25">
      <c r="A345" s="1"/>
      <c r="B345" s="2"/>
      <c r="C345" s="2"/>
      <c r="D345" s="2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8" x14ac:dyDescent="0.25">
      <c r="A346" s="1"/>
      <c r="B346" s="2"/>
      <c r="C346" s="2"/>
      <c r="D346" s="2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8" x14ac:dyDescent="0.25">
      <c r="A347" s="1"/>
      <c r="B347" s="2"/>
      <c r="C347" s="2"/>
      <c r="D347" s="2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8" x14ac:dyDescent="0.25">
      <c r="A348" s="1"/>
      <c r="B348" s="2"/>
      <c r="C348" s="2"/>
      <c r="D348" s="2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8" x14ac:dyDescent="0.25">
      <c r="A349" s="1"/>
      <c r="B349" s="2"/>
      <c r="C349" s="2"/>
      <c r="D349" s="2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8" x14ac:dyDescent="0.25">
      <c r="A350" s="1"/>
      <c r="B350" s="2"/>
      <c r="C350" s="2"/>
      <c r="D350" s="2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8" x14ac:dyDescent="0.25">
      <c r="A351" s="1"/>
      <c r="B351" s="2"/>
      <c r="C351" s="2"/>
      <c r="D351" s="2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8" x14ac:dyDescent="0.25">
      <c r="A352" s="1"/>
      <c r="B352" s="2"/>
      <c r="C352" s="2"/>
      <c r="D352" s="2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8" x14ac:dyDescent="0.25">
      <c r="A353" s="1"/>
      <c r="B353" s="2"/>
      <c r="C353" s="2"/>
      <c r="D353" s="2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8" x14ac:dyDescent="0.25">
      <c r="A354" s="1"/>
      <c r="B354" s="2"/>
      <c r="C354" s="2"/>
      <c r="D354" s="2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8" x14ac:dyDescent="0.25">
      <c r="A355" s="1"/>
      <c r="B355" s="2"/>
      <c r="C355" s="2"/>
      <c r="D355" s="2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8" x14ac:dyDescent="0.25">
      <c r="A356" s="1"/>
      <c r="B356" s="2"/>
      <c r="C356" s="2"/>
      <c r="D356" s="2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8" x14ac:dyDescent="0.25">
      <c r="A357" s="1"/>
      <c r="B357" s="2"/>
      <c r="C357" s="2"/>
      <c r="D357" s="2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8" x14ac:dyDescent="0.25">
      <c r="A358" s="1"/>
      <c r="B358" s="2"/>
      <c r="C358" s="2"/>
      <c r="D358" s="2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8" x14ac:dyDescent="0.25">
      <c r="A359" s="1"/>
      <c r="B359" s="2"/>
      <c r="C359" s="2"/>
      <c r="D359" s="2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8" x14ac:dyDescent="0.25">
      <c r="A360" s="1"/>
      <c r="B360" s="2"/>
      <c r="C360" s="2"/>
      <c r="D360" s="2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8" x14ac:dyDescent="0.25">
      <c r="A361" s="1"/>
      <c r="B361" s="2"/>
      <c r="C361" s="2"/>
      <c r="D361" s="2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8" x14ac:dyDescent="0.25">
      <c r="A362" s="1"/>
      <c r="B362" s="2"/>
      <c r="C362" s="2"/>
      <c r="D362" s="2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8" x14ac:dyDescent="0.25">
      <c r="A363" s="1"/>
      <c r="B363" s="2"/>
      <c r="C363" s="2"/>
      <c r="D363" s="2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8" x14ac:dyDescent="0.25">
      <c r="A364" s="1"/>
      <c r="B364" s="2"/>
      <c r="C364" s="2"/>
      <c r="D364" s="2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8" x14ac:dyDescent="0.25">
      <c r="A365" s="1"/>
      <c r="B365" s="2"/>
      <c r="C365" s="2"/>
      <c r="D365" s="2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8" x14ac:dyDescent="0.25">
      <c r="A366" s="1"/>
      <c r="B366" s="2"/>
      <c r="C366" s="2"/>
      <c r="D366" s="2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8" x14ac:dyDescent="0.25">
      <c r="A367" s="1"/>
      <c r="B367" s="2"/>
      <c r="C367" s="2"/>
      <c r="D367" s="2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8" x14ac:dyDescent="0.25">
      <c r="A368" s="1"/>
      <c r="B368" s="2"/>
      <c r="C368" s="2"/>
      <c r="D368" s="2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8" x14ac:dyDescent="0.25">
      <c r="A369" s="1"/>
      <c r="B369" s="2"/>
      <c r="C369" s="2"/>
      <c r="D369" s="2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8" x14ac:dyDescent="0.25">
      <c r="A370" s="1"/>
      <c r="B370" s="2"/>
      <c r="C370" s="2"/>
      <c r="D370" s="2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8" x14ac:dyDescent="0.25">
      <c r="A371" s="1"/>
      <c r="B371" s="2"/>
      <c r="C371" s="2"/>
      <c r="D371" s="2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8" x14ac:dyDescent="0.25">
      <c r="A372" s="1"/>
      <c r="B372" s="2"/>
      <c r="C372" s="2"/>
      <c r="D372" s="2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8" x14ac:dyDescent="0.25">
      <c r="A373" s="1"/>
      <c r="B373" s="2"/>
      <c r="C373" s="2"/>
      <c r="D373" s="2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8" x14ac:dyDescent="0.25">
      <c r="A374" s="1"/>
      <c r="B374" s="2"/>
      <c r="C374" s="2"/>
      <c r="D374" s="2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8" x14ac:dyDescent="0.25">
      <c r="A375" s="1"/>
      <c r="B375" s="2"/>
      <c r="C375" s="2"/>
      <c r="D375" s="2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8" x14ac:dyDescent="0.25">
      <c r="A376" s="1"/>
      <c r="B376" s="2"/>
      <c r="C376" s="2"/>
      <c r="D376" s="2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8" x14ac:dyDescent="0.25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8" x14ac:dyDescent="0.25">
      <c r="A378" s="1"/>
      <c r="B378" s="2"/>
      <c r="C378" s="2"/>
      <c r="D378" s="2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8" x14ac:dyDescent="0.25">
      <c r="A379" s="1"/>
      <c r="B379" s="2"/>
      <c r="C379" s="2"/>
      <c r="D379" s="2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8" x14ac:dyDescent="0.25">
      <c r="A380" s="1"/>
      <c r="B380" s="2"/>
      <c r="C380" s="2"/>
      <c r="D380" s="2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8" x14ac:dyDescent="0.25">
      <c r="A381" s="1"/>
      <c r="B381" s="2"/>
      <c r="C381" s="2"/>
      <c r="D381" s="2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8" x14ac:dyDescent="0.25">
      <c r="A382" s="1"/>
      <c r="B382" s="2"/>
      <c r="C382" s="2"/>
      <c r="D382" s="2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8" x14ac:dyDescent="0.25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8" x14ac:dyDescent="0.25">
      <c r="A384" s="1"/>
      <c r="B384" s="2"/>
      <c r="C384" s="2"/>
      <c r="D384" s="2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8" x14ac:dyDescent="0.25">
      <c r="A385" s="1"/>
      <c r="B385" s="2"/>
      <c r="C385" s="2"/>
      <c r="D385" s="2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8" x14ac:dyDescent="0.25">
      <c r="A386" s="1"/>
      <c r="B386" s="2"/>
      <c r="C386" s="2"/>
      <c r="D386" s="2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8" x14ac:dyDescent="0.25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8" x14ac:dyDescent="0.25">
      <c r="A388" s="1"/>
      <c r="B388" s="2"/>
      <c r="C388" s="2"/>
      <c r="D388" s="2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8" x14ac:dyDescent="0.25">
      <c r="A389" s="1"/>
      <c r="B389" s="2"/>
      <c r="C389" s="2"/>
      <c r="D389" s="2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8" x14ac:dyDescent="0.25">
      <c r="A390" s="1"/>
      <c r="B390" s="2"/>
      <c r="C390" s="2"/>
      <c r="D390" s="2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8" x14ac:dyDescent="0.25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8" x14ac:dyDescent="0.25">
      <c r="A392" s="1"/>
      <c r="B392" s="2"/>
      <c r="C392" s="2"/>
      <c r="D392" s="2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8" x14ac:dyDescent="0.25">
      <c r="A393" s="1"/>
      <c r="B393" s="2"/>
      <c r="C393" s="2"/>
      <c r="D393" s="2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8" x14ac:dyDescent="0.25">
      <c r="A394" s="1"/>
      <c r="B394" s="2"/>
      <c r="C394" s="2"/>
      <c r="D394" s="2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8" x14ac:dyDescent="0.25">
      <c r="A395" s="1"/>
      <c r="B395" s="2"/>
      <c r="C395" s="2"/>
      <c r="D395" s="2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8" x14ac:dyDescent="0.25">
      <c r="A396" s="1"/>
      <c r="B396" s="2"/>
      <c r="C396" s="2"/>
      <c r="D396" s="2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8" x14ac:dyDescent="0.25">
      <c r="A397" s="1"/>
      <c r="B397" s="2"/>
      <c r="C397" s="2"/>
      <c r="D397" s="2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8" x14ac:dyDescent="0.25">
      <c r="A398" s="1"/>
      <c r="B398" s="2"/>
      <c r="C398" s="2"/>
      <c r="D398" s="2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8" x14ac:dyDescent="0.25">
      <c r="A399" s="1"/>
      <c r="B399" s="2"/>
      <c r="C399" s="2"/>
      <c r="D399" s="2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8" x14ac:dyDescent="0.25">
      <c r="A400" s="1"/>
      <c r="B400" s="2"/>
      <c r="C400" s="2"/>
      <c r="D400" s="2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8" x14ac:dyDescent="0.25">
      <c r="A401" s="1"/>
      <c r="B401" s="2"/>
      <c r="C401" s="2"/>
      <c r="D401" s="2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8" x14ac:dyDescent="0.25">
      <c r="A402" s="1"/>
      <c r="B402" s="2"/>
      <c r="C402" s="2"/>
      <c r="D402" s="2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8" x14ac:dyDescent="0.25">
      <c r="A403" s="1"/>
      <c r="B403" s="2"/>
      <c r="C403" s="2"/>
      <c r="D403" s="2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8" x14ac:dyDescent="0.25">
      <c r="A404" s="1"/>
      <c r="B404" s="2"/>
      <c r="C404" s="2"/>
      <c r="D404" s="2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8" x14ac:dyDescent="0.25">
      <c r="A405" s="1"/>
      <c r="B405" s="2"/>
      <c r="C405" s="2"/>
      <c r="D405" s="2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8" x14ac:dyDescent="0.25">
      <c r="A406" s="1"/>
      <c r="B406" s="2"/>
      <c r="C406" s="2"/>
      <c r="D406" s="2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8" x14ac:dyDescent="0.25">
      <c r="A407" s="1"/>
      <c r="B407" s="2"/>
      <c r="C407" s="2"/>
      <c r="D407" s="2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8" x14ac:dyDescent="0.25">
      <c r="A408" s="1"/>
      <c r="B408" s="2"/>
      <c r="C408" s="2"/>
      <c r="D408" s="2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8" x14ac:dyDescent="0.25">
      <c r="A409" s="1"/>
      <c r="B409" s="2"/>
      <c r="C409" s="2"/>
      <c r="D409" s="2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8" x14ac:dyDescent="0.25">
      <c r="A410" s="1"/>
      <c r="B410" s="2"/>
      <c r="C410" s="2"/>
      <c r="D410" s="2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8" x14ac:dyDescent="0.25">
      <c r="A411" s="1"/>
      <c r="B411" s="2"/>
      <c r="C411" s="2"/>
      <c r="D411" s="2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8" x14ac:dyDescent="0.25">
      <c r="A412" s="1"/>
      <c r="B412" s="2"/>
      <c r="C412" s="2"/>
      <c r="D412" s="2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8" x14ac:dyDescent="0.25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8" x14ac:dyDescent="0.25">
      <c r="A414" s="1"/>
      <c r="B414" s="2"/>
      <c r="C414" s="2"/>
      <c r="D414" s="2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8" x14ac:dyDescent="0.25">
      <c r="A415" s="1"/>
      <c r="B415" s="2"/>
      <c r="C415" s="2"/>
      <c r="D415" s="2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8" x14ac:dyDescent="0.25">
      <c r="A416" s="1"/>
      <c r="B416" s="2"/>
      <c r="C416" s="2"/>
      <c r="D416" s="2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8" x14ac:dyDescent="0.25">
      <c r="A417" s="1"/>
      <c r="B417" s="2"/>
      <c r="C417" s="2"/>
      <c r="D417" s="2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8" x14ac:dyDescent="0.25">
      <c r="A418" s="1"/>
      <c r="B418" s="2"/>
      <c r="C418" s="2"/>
      <c r="D418" s="2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8" x14ac:dyDescent="0.25">
      <c r="A419" s="1"/>
      <c r="B419" s="2"/>
      <c r="C419" s="2"/>
      <c r="D419" s="2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8" x14ac:dyDescent="0.25">
      <c r="A420" s="1"/>
      <c r="B420" s="2"/>
      <c r="C420" s="2"/>
      <c r="D420" s="2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8" x14ac:dyDescent="0.25">
      <c r="A421" s="1"/>
      <c r="B421" s="2"/>
      <c r="C421" s="2"/>
      <c r="D421" s="2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8" x14ac:dyDescent="0.25">
      <c r="A422" s="1"/>
      <c r="B422" s="2"/>
      <c r="C422" s="2"/>
      <c r="D422" s="2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8" x14ac:dyDescent="0.25">
      <c r="A423" s="1"/>
      <c r="B423" s="2"/>
      <c r="C423" s="2"/>
      <c r="D423" s="2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8" x14ac:dyDescent="0.25">
      <c r="A424" s="1"/>
      <c r="B424" s="2"/>
      <c r="C424" s="2"/>
      <c r="D424" s="2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8" x14ac:dyDescent="0.25">
      <c r="A425" s="1"/>
      <c r="B425" s="2"/>
      <c r="C425" s="2"/>
      <c r="D425" s="2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8" x14ac:dyDescent="0.25">
      <c r="A426" s="1"/>
      <c r="B426" s="2"/>
      <c r="C426" s="2"/>
      <c r="D426" s="2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8" x14ac:dyDescent="0.25">
      <c r="A427" s="1"/>
      <c r="B427" s="2"/>
      <c r="C427" s="2"/>
      <c r="D427" s="2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8" x14ac:dyDescent="0.25">
      <c r="A428" s="1"/>
      <c r="B428" s="2"/>
      <c r="C428" s="2"/>
      <c r="D428" s="2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8" x14ac:dyDescent="0.25">
      <c r="A429" s="1"/>
      <c r="B429" s="2"/>
      <c r="C429" s="2"/>
      <c r="D429" s="2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8" x14ac:dyDescent="0.25">
      <c r="A430" s="1"/>
      <c r="B430" s="2"/>
      <c r="C430" s="2"/>
      <c r="D430" s="2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8" x14ac:dyDescent="0.25">
      <c r="A431" s="1"/>
      <c r="B431" s="2"/>
      <c r="C431" s="2"/>
      <c r="D431" s="2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8" x14ac:dyDescent="0.25">
      <c r="A432" s="1"/>
      <c r="B432" s="2"/>
      <c r="C432" s="2"/>
      <c r="D432" s="2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8" x14ac:dyDescent="0.25">
      <c r="A433" s="1"/>
      <c r="B433" s="2"/>
      <c r="C433" s="2"/>
      <c r="D433" s="2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8" x14ac:dyDescent="0.25">
      <c r="A434" s="1"/>
      <c r="B434" s="2"/>
      <c r="C434" s="2"/>
      <c r="D434" s="2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8" x14ac:dyDescent="0.25">
      <c r="A435" s="1"/>
      <c r="B435" s="2"/>
      <c r="C435" s="2"/>
      <c r="D435" s="2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8" x14ac:dyDescent="0.25">
      <c r="A436" s="1"/>
      <c r="B436" s="2"/>
      <c r="C436" s="2"/>
      <c r="D436" s="2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8" x14ac:dyDescent="0.25">
      <c r="A437" s="1"/>
      <c r="B437" s="2"/>
      <c r="C437" s="2"/>
      <c r="D437" s="2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8" x14ac:dyDescent="0.25">
      <c r="A438" s="1"/>
      <c r="B438" s="2"/>
      <c r="C438" s="2"/>
      <c r="D438" s="2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8" x14ac:dyDescent="0.25">
      <c r="A439" s="1"/>
      <c r="B439" s="2"/>
      <c r="C439" s="2"/>
      <c r="D439" s="2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8" x14ac:dyDescent="0.25">
      <c r="A440" s="1"/>
      <c r="B440" s="2"/>
      <c r="C440" s="2"/>
      <c r="D440" s="2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8" x14ac:dyDescent="0.25">
      <c r="A441" s="1"/>
      <c r="B441" s="2"/>
      <c r="C441" s="2"/>
      <c r="D441" s="2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8" x14ac:dyDescent="0.25">
      <c r="A442" s="1"/>
      <c r="B442" s="2"/>
      <c r="C442" s="2"/>
      <c r="D442" s="2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8" x14ac:dyDescent="0.25">
      <c r="A443" s="1"/>
      <c r="B443" s="2"/>
      <c r="C443" s="2"/>
      <c r="D443" s="2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8" x14ac:dyDescent="0.25">
      <c r="A444" s="1"/>
      <c r="B444" s="2"/>
      <c r="C444" s="2"/>
      <c r="D444" s="2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8" x14ac:dyDescent="0.25">
      <c r="A445" s="1"/>
      <c r="B445" s="2"/>
      <c r="C445" s="2"/>
      <c r="D445" s="2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8" x14ac:dyDescent="0.25">
      <c r="A446" s="1"/>
      <c r="B446" s="2"/>
      <c r="C446" s="2"/>
      <c r="D446" s="2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8" x14ac:dyDescent="0.25">
      <c r="A447" s="1"/>
      <c r="B447" s="2"/>
      <c r="C447" s="2"/>
      <c r="D447" s="2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8" x14ac:dyDescent="0.25">
      <c r="A448" s="1"/>
      <c r="B448" s="2"/>
      <c r="C448" s="2"/>
      <c r="D448" s="2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8" x14ac:dyDescent="0.25">
      <c r="A449" s="1"/>
      <c r="B449" s="2"/>
      <c r="C449" s="2"/>
      <c r="D449" s="2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8" x14ac:dyDescent="0.25">
      <c r="A450" s="1"/>
      <c r="B450" s="2"/>
      <c r="C450" s="2"/>
      <c r="D450" s="2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8" x14ac:dyDescent="0.25">
      <c r="A451" s="1"/>
      <c r="B451" s="2"/>
      <c r="C451" s="2"/>
      <c r="D451" s="2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8" x14ac:dyDescent="0.25">
      <c r="A452" s="1"/>
      <c r="B452" s="2"/>
      <c r="C452" s="2"/>
      <c r="D452" s="2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8" x14ac:dyDescent="0.25">
      <c r="A453" s="1"/>
      <c r="B453" s="2"/>
      <c r="C453" s="2"/>
      <c r="D453" s="2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8" x14ac:dyDescent="0.25">
      <c r="A454" s="1"/>
      <c r="B454" s="2"/>
      <c r="C454" s="2"/>
      <c r="D454" s="2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8" x14ac:dyDescent="0.25">
      <c r="A455" s="1"/>
      <c r="B455" s="2"/>
      <c r="C455" s="2"/>
      <c r="D455" s="2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8" x14ac:dyDescent="0.25">
      <c r="A456" s="1"/>
      <c r="B456" s="2"/>
      <c r="C456" s="2"/>
      <c r="D456" s="2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8" x14ac:dyDescent="0.25">
      <c r="A457" s="1"/>
      <c r="B457" s="2"/>
      <c r="C457" s="2"/>
      <c r="D457" s="2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8" x14ac:dyDescent="0.25">
      <c r="A458" s="1"/>
      <c r="B458" s="2"/>
      <c r="C458" s="2"/>
      <c r="D458" s="2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8" x14ac:dyDescent="0.25">
      <c r="A459" s="1"/>
      <c r="B459" s="2"/>
      <c r="C459" s="2"/>
      <c r="D459" s="2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8" x14ac:dyDescent="0.25">
      <c r="A460" s="1"/>
      <c r="B460" s="2"/>
      <c r="C460" s="2"/>
      <c r="D460" s="2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8" x14ac:dyDescent="0.25">
      <c r="A461" s="1"/>
      <c r="B461" s="2"/>
      <c r="C461" s="2"/>
      <c r="D461" s="2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8" x14ac:dyDescent="0.25">
      <c r="A462" s="1"/>
      <c r="B462" s="2"/>
      <c r="C462" s="2"/>
      <c r="D462" s="2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8" x14ac:dyDescent="0.25">
      <c r="A463" s="1"/>
      <c r="B463" s="2"/>
      <c r="C463" s="2"/>
      <c r="D463" s="2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8" x14ac:dyDescent="0.25">
      <c r="A464" s="1"/>
      <c r="B464" s="2"/>
      <c r="C464" s="2"/>
      <c r="D464" s="2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8" x14ac:dyDescent="0.25">
      <c r="A465" s="1"/>
      <c r="B465" s="2"/>
      <c r="C465" s="2"/>
      <c r="D465" s="2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8" x14ac:dyDescent="0.25">
      <c r="A466" s="1"/>
      <c r="B466" s="2"/>
      <c r="C466" s="2"/>
      <c r="D466" s="2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8" x14ac:dyDescent="0.25">
      <c r="A467" s="1"/>
      <c r="B467" s="2"/>
      <c r="C467" s="2"/>
      <c r="D467" s="2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8" x14ac:dyDescent="0.25">
      <c r="A468" s="1"/>
      <c r="B468" s="2"/>
      <c r="C468" s="2"/>
      <c r="D468" s="2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8" x14ac:dyDescent="0.25">
      <c r="A469" s="1"/>
      <c r="B469" s="2"/>
      <c r="C469" s="2"/>
      <c r="D469" s="2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8" x14ac:dyDescent="0.25">
      <c r="A470" s="1"/>
      <c r="B470" s="2"/>
      <c r="C470" s="2"/>
      <c r="D470" s="2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8" x14ac:dyDescent="0.25">
      <c r="A471" s="1"/>
      <c r="B471" s="2"/>
      <c r="C471" s="2"/>
      <c r="D471" s="2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8" x14ac:dyDescent="0.25">
      <c r="A472" s="1"/>
      <c r="B472" s="2"/>
      <c r="C472" s="2"/>
      <c r="D472" s="2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8" x14ac:dyDescent="0.25">
      <c r="A473" s="1"/>
      <c r="B473" s="2"/>
      <c r="C473" s="2"/>
      <c r="D473" s="2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8" x14ac:dyDescent="0.25">
      <c r="A474" s="1"/>
      <c r="B474" s="2"/>
      <c r="C474" s="2"/>
      <c r="D474" s="2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8" x14ac:dyDescent="0.25">
      <c r="A475" s="1"/>
      <c r="B475" s="2"/>
      <c r="C475" s="2"/>
      <c r="D475" s="2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8" x14ac:dyDescent="0.25">
      <c r="A476" s="1"/>
      <c r="B476" s="2"/>
      <c r="C476" s="2"/>
      <c r="D476" s="2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8" x14ac:dyDescent="0.25">
      <c r="A477" s="1"/>
      <c r="B477" s="2"/>
      <c r="C477" s="2"/>
      <c r="D477" s="2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8" x14ac:dyDescent="0.25">
      <c r="A478" s="1"/>
      <c r="B478" s="2"/>
      <c r="C478" s="2"/>
      <c r="D478" s="2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8" x14ac:dyDescent="0.25">
      <c r="A479" s="1"/>
      <c r="B479" s="2"/>
      <c r="C479" s="2"/>
      <c r="D479" s="2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8" x14ac:dyDescent="0.25">
      <c r="A480" s="1"/>
      <c r="B480" s="2"/>
      <c r="C480" s="2"/>
      <c r="D480" s="2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8" x14ac:dyDescent="0.25">
      <c r="A481" s="1"/>
      <c r="B481" s="2"/>
      <c r="C481" s="2"/>
      <c r="D481" s="2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8" x14ac:dyDescent="0.25">
      <c r="A482" s="1"/>
      <c r="B482" s="2"/>
      <c r="C482" s="2"/>
      <c r="D482" s="2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8" x14ac:dyDescent="0.25">
      <c r="A483" s="1"/>
      <c r="B483" s="2"/>
      <c r="C483" s="2"/>
      <c r="D483" s="2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8" x14ac:dyDescent="0.25">
      <c r="A484" s="1"/>
      <c r="B484" s="2"/>
      <c r="C484" s="2"/>
      <c r="D484" s="2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8" x14ac:dyDescent="0.25">
      <c r="A485" s="1"/>
      <c r="B485" s="2"/>
      <c r="C485" s="2"/>
      <c r="D485" s="2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8" x14ac:dyDescent="0.25">
      <c r="A486" s="1"/>
      <c r="B486" s="2"/>
      <c r="C486" s="2"/>
      <c r="D486" s="2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8" x14ac:dyDescent="0.25">
      <c r="A487" s="1"/>
      <c r="B487" s="2"/>
      <c r="C487" s="2"/>
      <c r="D487" s="2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8" x14ac:dyDescent="0.25">
      <c r="A488" s="1"/>
      <c r="B488" s="2"/>
      <c r="C488" s="2"/>
      <c r="D488" s="2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8" x14ac:dyDescent="0.25">
      <c r="A489" s="1"/>
      <c r="B489" s="2"/>
      <c r="C489" s="2"/>
      <c r="D489" s="2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8" x14ac:dyDescent="0.25">
      <c r="A490" s="1"/>
      <c r="B490" s="2"/>
      <c r="C490" s="2"/>
      <c r="D490" s="2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8" x14ac:dyDescent="0.25">
      <c r="A491" s="1"/>
      <c r="B491" s="2"/>
      <c r="C491" s="2"/>
      <c r="D491" s="2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8" x14ac:dyDescent="0.25">
      <c r="A492" s="1"/>
      <c r="B492" s="2"/>
      <c r="C492" s="2"/>
      <c r="D492" s="2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8" x14ac:dyDescent="0.25">
      <c r="A493" s="1"/>
      <c r="B493" s="2"/>
      <c r="C493" s="2"/>
      <c r="D493" s="2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8" x14ac:dyDescent="0.25">
      <c r="A494" s="1"/>
      <c r="B494" s="2"/>
      <c r="C494" s="2"/>
      <c r="D494" s="2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8" x14ac:dyDescent="0.25">
      <c r="A495" s="1"/>
      <c r="B495" s="2"/>
      <c r="C495" s="2"/>
      <c r="D495" s="2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8" x14ac:dyDescent="0.25">
      <c r="A496" s="1"/>
      <c r="B496" s="2"/>
      <c r="C496" s="2"/>
      <c r="D496" s="2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8" x14ac:dyDescent="0.25">
      <c r="A497" s="1"/>
      <c r="B497" s="2"/>
      <c r="C497" s="2"/>
      <c r="D497" s="2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8" x14ac:dyDescent="0.25">
      <c r="A498" s="1"/>
      <c r="B498" s="2"/>
      <c r="C498" s="2"/>
      <c r="D498" s="2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8" x14ac:dyDescent="0.25">
      <c r="A499" s="1"/>
      <c r="B499" s="2"/>
      <c r="C499" s="2"/>
      <c r="D499" s="2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8" x14ac:dyDescent="0.25">
      <c r="A500" s="1"/>
      <c r="B500" s="2"/>
      <c r="C500" s="2"/>
      <c r="D500" s="2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8" x14ac:dyDescent="0.25">
      <c r="A501" s="1"/>
      <c r="B501" s="2"/>
      <c r="C501" s="2"/>
      <c r="D501" s="2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8" x14ac:dyDescent="0.25">
      <c r="A502" s="1"/>
      <c r="B502" s="2"/>
      <c r="C502" s="2"/>
      <c r="D502" s="2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8" x14ac:dyDescent="0.25">
      <c r="A503" s="1"/>
      <c r="B503" s="2"/>
      <c r="C503" s="2"/>
      <c r="D503" s="2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8" x14ac:dyDescent="0.25">
      <c r="A504" s="1"/>
      <c r="B504" s="2"/>
      <c r="C504" s="2"/>
      <c r="D504" s="2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8" x14ac:dyDescent="0.25">
      <c r="A505" s="1"/>
      <c r="B505" s="2"/>
      <c r="C505" s="2"/>
      <c r="D505" s="2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8" x14ac:dyDescent="0.25">
      <c r="A506" s="1"/>
      <c r="B506" s="2"/>
      <c r="C506" s="2"/>
      <c r="D506" s="2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8" x14ac:dyDescent="0.25">
      <c r="A507" s="1"/>
      <c r="B507" s="2"/>
      <c r="C507" s="2"/>
      <c r="D507" s="2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8" x14ac:dyDescent="0.25">
      <c r="A508" s="1"/>
      <c r="B508" s="2"/>
      <c r="C508" s="2"/>
      <c r="D508" s="2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8" x14ac:dyDescent="0.25">
      <c r="A509" s="1"/>
      <c r="B509" s="2"/>
      <c r="C509" s="2"/>
      <c r="D509" s="2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8" x14ac:dyDescent="0.25">
      <c r="A510" s="1"/>
      <c r="B510" s="2"/>
      <c r="C510" s="2"/>
      <c r="D510" s="2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8" x14ac:dyDescent="0.25">
      <c r="A511" s="1"/>
      <c r="B511" s="2"/>
      <c r="C511" s="2"/>
      <c r="D511" s="2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8" x14ac:dyDescent="0.25">
      <c r="A512" s="1"/>
      <c r="B512" s="2"/>
      <c r="C512" s="2"/>
      <c r="D512" s="2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8" x14ac:dyDescent="0.25">
      <c r="A513" s="1"/>
      <c r="B513" s="2"/>
      <c r="C513" s="2"/>
      <c r="D513" s="2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8" x14ac:dyDescent="0.25">
      <c r="A514" s="1"/>
      <c r="B514" s="2"/>
      <c r="C514" s="2"/>
      <c r="D514" s="2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8" x14ac:dyDescent="0.25">
      <c r="A515" s="1"/>
      <c r="B515" s="2"/>
      <c r="C515" s="2"/>
      <c r="D515" s="2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8" x14ac:dyDescent="0.25">
      <c r="A516" s="1"/>
      <c r="B516" s="2"/>
      <c r="C516" s="2"/>
      <c r="D516" s="2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8" x14ac:dyDescent="0.25">
      <c r="A517" s="1"/>
      <c r="B517" s="2"/>
      <c r="C517" s="2"/>
      <c r="D517" s="2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8" x14ac:dyDescent="0.25">
      <c r="A518" s="1"/>
      <c r="B518" s="2"/>
      <c r="C518" s="2"/>
      <c r="D518" s="2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8" x14ac:dyDescent="0.25">
      <c r="A519" s="1"/>
      <c r="B519" s="2"/>
      <c r="C519" s="2"/>
      <c r="D519" s="2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8" x14ac:dyDescent="0.25">
      <c r="A520" s="1"/>
      <c r="B520" s="2"/>
      <c r="C520" s="2"/>
      <c r="D520" s="2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8" x14ac:dyDescent="0.25">
      <c r="A521" s="1"/>
      <c r="B521" s="2"/>
      <c r="C521" s="2"/>
      <c r="D521" s="2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8" x14ac:dyDescent="0.25">
      <c r="A522" s="1"/>
      <c r="B522" s="2"/>
      <c r="C522" s="2"/>
      <c r="D522" s="2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8" x14ac:dyDescent="0.25">
      <c r="A523" s="1"/>
      <c r="B523" s="2"/>
      <c r="C523" s="2"/>
      <c r="D523" s="2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8" x14ac:dyDescent="0.25">
      <c r="A524" s="1"/>
      <c r="B524" s="2"/>
      <c r="C524" s="2"/>
      <c r="D524" s="2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8" x14ac:dyDescent="0.25">
      <c r="A525" s="1"/>
      <c r="B525" s="2"/>
      <c r="C525" s="2"/>
      <c r="D525" s="2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8" x14ac:dyDescent="0.25">
      <c r="A526" s="1"/>
      <c r="B526" s="2"/>
      <c r="C526" s="2"/>
      <c r="D526" s="2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8" x14ac:dyDescent="0.25">
      <c r="A527" s="1"/>
      <c r="B527" s="2"/>
      <c r="C527" s="2"/>
      <c r="D527" s="2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8" x14ac:dyDescent="0.25">
      <c r="A528" s="1"/>
      <c r="B528" s="2"/>
      <c r="C528" s="2"/>
      <c r="D528" s="2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8" x14ac:dyDescent="0.25">
      <c r="A529" s="1"/>
      <c r="B529" s="2"/>
      <c r="C529" s="2"/>
      <c r="D529" s="2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8" x14ac:dyDescent="0.25">
      <c r="A530" s="1"/>
      <c r="B530" s="2"/>
      <c r="C530" s="2"/>
      <c r="D530" s="2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8" x14ac:dyDescent="0.25">
      <c r="A531" s="1"/>
      <c r="B531" s="2"/>
      <c r="C531" s="2"/>
      <c r="D531" s="2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8" x14ac:dyDescent="0.25">
      <c r="A532" s="1"/>
      <c r="B532" s="2"/>
      <c r="C532" s="2"/>
      <c r="D532" s="2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8" x14ac:dyDescent="0.25">
      <c r="A533" s="1"/>
      <c r="B533" s="2"/>
      <c r="C533" s="2"/>
      <c r="D533" s="2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8" x14ac:dyDescent="0.25">
      <c r="A534" s="1"/>
      <c r="B534" s="2"/>
      <c r="C534" s="2"/>
      <c r="D534" s="2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8" x14ac:dyDescent="0.25">
      <c r="A535" s="1"/>
      <c r="B535" s="2"/>
      <c r="C535" s="2"/>
      <c r="D535" s="2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8" x14ac:dyDescent="0.25">
      <c r="A536" s="1"/>
      <c r="B536" s="2"/>
      <c r="C536" s="2"/>
      <c r="D536" s="2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8" x14ac:dyDescent="0.25">
      <c r="A537" s="1"/>
      <c r="B537" s="2"/>
      <c r="C537" s="2"/>
      <c r="D537" s="2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8" x14ac:dyDescent="0.25">
      <c r="A538" s="1"/>
      <c r="B538" s="2"/>
      <c r="C538" s="2"/>
      <c r="D538" s="2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8" x14ac:dyDescent="0.25">
      <c r="A539" s="1"/>
      <c r="B539" s="2"/>
      <c r="C539" s="2"/>
      <c r="D539" s="2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8" x14ac:dyDescent="0.25">
      <c r="A540" s="1"/>
      <c r="B540" s="2"/>
      <c r="C540" s="2"/>
      <c r="D540" s="2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8" x14ac:dyDescent="0.25">
      <c r="A541" s="1"/>
      <c r="B541" s="2"/>
      <c r="C541" s="2"/>
      <c r="D541" s="2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8" x14ac:dyDescent="0.25">
      <c r="A542" s="1"/>
      <c r="B542" s="2"/>
      <c r="C542" s="2"/>
      <c r="D542" s="2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8" x14ac:dyDescent="0.25">
      <c r="A543" s="1"/>
      <c r="B543" s="2"/>
      <c r="C543" s="2"/>
      <c r="D543" s="2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8" x14ac:dyDescent="0.25">
      <c r="A544" s="1"/>
      <c r="B544" s="2"/>
      <c r="C544" s="2"/>
      <c r="D544" s="2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8" x14ac:dyDescent="0.25">
      <c r="A545" s="1"/>
      <c r="B545" s="2"/>
      <c r="C545" s="2"/>
      <c r="D545" s="2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8" x14ac:dyDescent="0.25">
      <c r="A546" s="1"/>
      <c r="B546" s="2"/>
      <c r="C546" s="2"/>
      <c r="D546" s="2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8" x14ac:dyDescent="0.25">
      <c r="A547" s="1"/>
      <c r="B547" s="2"/>
      <c r="C547" s="2"/>
      <c r="D547" s="2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8" x14ac:dyDescent="0.25">
      <c r="A548" s="1"/>
      <c r="B548" s="2"/>
      <c r="C548" s="2"/>
      <c r="D548" s="2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8" x14ac:dyDescent="0.25">
      <c r="A549" s="1"/>
      <c r="B549" s="2"/>
      <c r="C549" s="2"/>
      <c r="D549" s="2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8" x14ac:dyDescent="0.25">
      <c r="A550" s="1"/>
      <c r="B550" s="2"/>
      <c r="C550" s="2"/>
      <c r="D550" s="2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8" x14ac:dyDescent="0.25">
      <c r="A551" s="1"/>
      <c r="B551" s="2"/>
      <c r="C551" s="2"/>
      <c r="D551" s="2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8" x14ac:dyDescent="0.25">
      <c r="A552" s="1"/>
      <c r="B552" s="2"/>
      <c r="C552" s="2"/>
      <c r="D552" s="2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8" x14ac:dyDescent="0.25">
      <c r="A553" s="1"/>
      <c r="B553" s="2"/>
      <c r="C553" s="2"/>
      <c r="D553" s="2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8" x14ac:dyDescent="0.25">
      <c r="A554" s="1"/>
      <c r="B554" s="2"/>
      <c r="C554" s="2"/>
      <c r="D554" s="2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8" x14ac:dyDescent="0.25">
      <c r="A555" s="1"/>
      <c r="B555" s="2"/>
      <c r="C555" s="2"/>
      <c r="D555" s="2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8" x14ac:dyDescent="0.25">
      <c r="A556" s="1"/>
      <c r="B556" s="2"/>
      <c r="C556" s="2"/>
      <c r="D556" s="2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8" x14ac:dyDescent="0.25">
      <c r="A557" s="1"/>
      <c r="B557" s="2"/>
      <c r="C557" s="2"/>
      <c r="D557" s="2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8" x14ac:dyDescent="0.25">
      <c r="A558" s="1"/>
      <c r="B558" s="2"/>
      <c r="C558" s="2"/>
      <c r="D558" s="2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8" x14ac:dyDescent="0.25">
      <c r="A559" s="1"/>
      <c r="B559" s="2"/>
      <c r="C559" s="2"/>
      <c r="D559" s="2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8" x14ac:dyDescent="0.25">
      <c r="A560" s="1"/>
      <c r="B560" s="2"/>
      <c r="C560" s="2"/>
      <c r="D560" s="2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8" x14ac:dyDescent="0.25">
      <c r="A561" s="1"/>
      <c r="B561" s="2"/>
      <c r="C561" s="2"/>
      <c r="D561" s="2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8" x14ac:dyDescent="0.25">
      <c r="A562" s="1"/>
      <c r="B562" s="2"/>
      <c r="C562" s="2"/>
      <c r="D562" s="2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8" x14ac:dyDescent="0.25">
      <c r="A563" s="1"/>
      <c r="B563" s="2"/>
      <c r="C563" s="2"/>
      <c r="D563" s="2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8" x14ac:dyDescent="0.25">
      <c r="A564" s="1"/>
      <c r="B564" s="2"/>
      <c r="C564" s="2"/>
      <c r="D564" s="2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8" x14ac:dyDescent="0.25">
      <c r="A565" s="1"/>
      <c r="B565" s="2"/>
      <c r="C565" s="2"/>
      <c r="D565" s="2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8" x14ac:dyDescent="0.25">
      <c r="A566" s="1"/>
      <c r="B566" s="2"/>
      <c r="C566" s="2"/>
      <c r="D566" s="2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8" x14ac:dyDescent="0.25">
      <c r="A567" s="1"/>
      <c r="B567" s="2"/>
      <c r="C567" s="2"/>
      <c r="D567" s="2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8" x14ac:dyDescent="0.25">
      <c r="A568" s="1"/>
      <c r="B568" s="2"/>
      <c r="C568" s="2"/>
      <c r="D568" s="2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8" x14ac:dyDescent="0.25">
      <c r="A569" s="1"/>
      <c r="B569" s="2"/>
      <c r="C569" s="2"/>
      <c r="D569" s="2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8" x14ac:dyDescent="0.25">
      <c r="A570" s="1"/>
      <c r="B570" s="2"/>
      <c r="C570" s="2"/>
      <c r="D570" s="2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8" x14ac:dyDescent="0.25">
      <c r="A571" s="1"/>
      <c r="B571" s="2"/>
      <c r="C571" s="2"/>
      <c r="D571" s="2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8" x14ac:dyDescent="0.25">
      <c r="A572" s="1"/>
      <c r="B572" s="2"/>
      <c r="C572" s="2"/>
      <c r="D572" s="2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8" x14ac:dyDescent="0.25">
      <c r="A573" s="1"/>
      <c r="B573" s="2"/>
      <c r="C573" s="2"/>
      <c r="D573" s="2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8" x14ac:dyDescent="0.25">
      <c r="A574" s="1"/>
      <c r="B574" s="2"/>
      <c r="C574" s="2"/>
      <c r="D574" s="2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8" x14ac:dyDescent="0.25">
      <c r="A575" s="1"/>
      <c r="B575" s="2"/>
      <c r="C575" s="2"/>
      <c r="D575" s="2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8" x14ac:dyDescent="0.25">
      <c r="A576" s="1"/>
      <c r="B576" s="2"/>
      <c r="C576" s="2"/>
      <c r="D576" s="2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8" x14ac:dyDescent="0.25">
      <c r="A577" s="1"/>
      <c r="B577" s="2"/>
      <c r="C577" s="2"/>
      <c r="D577" s="2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8" x14ac:dyDescent="0.25">
      <c r="A578" s="1"/>
      <c r="B578" s="2"/>
      <c r="C578" s="2"/>
      <c r="D578" s="2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8" x14ac:dyDescent="0.25">
      <c r="A579" s="1"/>
      <c r="B579" s="2"/>
      <c r="C579" s="2"/>
      <c r="D579" s="2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8" x14ac:dyDescent="0.25">
      <c r="A580" s="1"/>
      <c r="B580" s="2"/>
      <c r="C580" s="2"/>
      <c r="D580" s="2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8" x14ac:dyDescent="0.25">
      <c r="A581" s="1"/>
      <c r="B581" s="2"/>
      <c r="C581" s="2"/>
      <c r="D581" s="2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8" x14ac:dyDescent="0.25">
      <c r="A582" s="1"/>
      <c r="B582" s="2"/>
      <c r="C582" s="2"/>
      <c r="D582" s="2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8" x14ac:dyDescent="0.25">
      <c r="A583" s="1"/>
      <c r="B583" s="2"/>
      <c r="C583" s="2"/>
      <c r="D583" s="2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8" x14ac:dyDescent="0.25">
      <c r="A584" s="1"/>
      <c r="B584" s="2"/>
      <c r="C584" s="2"/>
      <c r="D584" s="2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8" x14ac:dyDescent="0.25">
      <c r="A585" s="1"/>
      <c r="B585" s="2"/>
      <c r="C585" s="2"/>
      <c r="D585" s="2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8" x14ac:dyDescent="0.25">
      <c r="A586" s="1"/>
      <c r="B586" s="2"/>
      <c r="C586" s="2"/>
      <c r="D586" s="2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8" x14ac:dyDescent="0.25">
      <c r="A587" s="1"/>
      <c r="B587" s="2"/>
      <c r="C587" s="2"/>
      <c r="D587" s="2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8" x14ac:dyDescent="0.25">
      <c r="A588" s="1"/>
      <c r="B588" s="2"/>
      <c r="C588" s="2"/>
      <c r="D588" s="2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8" x14ac:dyDescent="0.25">
      <c r="A589" s="1"/>
      <c r="B589" s="2"/>
      <c r="C589" s="2"/>
      <c r="D589" s="2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8" x14ac:dyDescent="0.25">
      <c r="A590" s="1"/>
      <c r="B590" s="2"/>
      <c r="C590" s="2"/>
      <c r="D590" s="2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8" x14ac:dyDescent="0.25">
      <c r="A591" s="1"/>
      <c r="B591" s="2"/>
      <c r="C591" s="2"/>
      <c r="D591" s="2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8" x14ac:dyDescent="0.25">
      <c r="A592" s="1"/>
      <c r="B592" s="2"/>
      <c r="C592" s="2"/>
      <c r="D592" s="2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8" x14ac:dyDescent="0.25">
      <c r="A593" s="1"/>
      <c r="B593" s="2"/>
      <c r="C593" s="2"/>
      <c r="D593" s="2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8" x14ac:dyDescent="0.25">
      <c r="A594" s="1"/>
      <c r="B594" s="2"/>
      <c r="C594" s="2"/>
      <c r="D594" s="2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8" x14ac:dyDescent="0.25">
      <c r="A595" s="1"/>
      <c r="B595" s="2"/>
      <c r="C595" s="2"/>
      <c r="D595" s="2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8" x14ac:dyDescent="0.25">
      <c r="A596" s="1"/>
      <c r="B596" s="2"/>
      <c r="C596" s="2"/>
      <c r="D596" s="2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8" x14ac:dyDescent="0.25">
      <c r="A597" s="1"/>
      <c r="B597" s="2"/>
      <c r="C597" s="2"/>
      <c r="D597" s="2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8" x14ac:dyDescent="0.25">
      <c r="A598" s="1"/>
      <c r="B598" s="2"/>
      <c r="C598" s="2"/>
      <c r="D598" s="2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8" x14ac:dyDescent="0.25">
      <c r="A599" s="1"/>
      <c r="B599" s="2"/>
      <c r="C599" s="2"/>
      <c r="D599" s="2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8" x14ac:dyDescent="0.25">
      <c r="A600" s="1"/>
      <c r="B600" s="2"/>
      <c r="C600" s="2"/>
      <c r="D600" s="2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8" x14ac:dyDescent="0.25">
      <c r="A601" s="1"/>
      <c r="B601" s="2"/>
      <c r="C601" s="2"/>
      <c r="D601" s="2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8" x14ac:dyDescent="0.25">
      <c r="A602" s="1"/>
      <c r="B602" s="2"/>
      <c r="C602" s="2"/>
      <c r="D602" s="2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8" x14ac:dyDescent="0.25">
      <c r="A603" s="1"/>
      <c r="B603" s="2"/>
      <c r="C603" s="2"/>
      <c r="D603" s="2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8" x14ac:dyDescent="0.25">
      <c r="A604" s="1"/>
      <c r="B604" s="2"/>
      <c r="C604" s="2"/>
      <c r="D604" s="2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8" x14ac:dyDescent="0.25">
      <c r="A605" s="1"/>
      <c r="B605" s="2"/>
      <c r="C605" s="2"/>
      <c r="D605" s="2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8" x14ac:dyDescent="0.25">
      <c r="A606" s="1"/>
      <c r="B606" s="2"/>
      <c r="C606" s="2"/>
      <c r="D606" s="2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8" x14ac:dyDescent="0.25">
      <c r="A607" s="1"/>
      <c r="B607" s="2"/>
      <c r="C607" s="2"/>
      <c r="D607" s="2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8" x14ac:dyDescent="0.25">
      <c r="A608" s="1"/>
      <c r="B608" s="2"/>
      <c r="C608" s="2"/>
      <c r="D608" s="2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8" x14ac:dyDescent="0.25">
      <c r="A609" s="1"/>
      <c r="B609" s="2"/>
      <c r="C609" s="2"/>
      <c r="D609" s="2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8" x14ac:dyDescent="0.25">
      <c r="A610" s="1"/>
      <c r="B610" s="2"/>
      <c r="C610" s="2"/>
      <c r="D610" s="2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8" x14ac:dyDescent="0.25">
      <c r="A611" s="1"/>
      <c r="B611" s="2"/>
      <c r="C611" s="2"/>
      <c r="D611" s="2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8" x14ac:dyDescent="0.25">
      <c r="A612" s="1"/>
      <c r="B612" s="2"/>
      <c r="C612" s="2"/>
      <c r="D612" s="2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8" x14ac:dyDescent="0.25">
      <c r="A613" s="1"/>
      <c r="B613" s="2"/>
      <c r="C613" s="2"/>
      <c r="D613" s="2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8" x14ac:dyDescent="0.25">
      <c r="A614" s="1"/>
      <c r="B614" s="2"/>
      <c r="C614" s="2"/>
      <c r="D614" s="2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8" x14ac:dyDescent="0.25">
      <c r="A615" s="1"/>
      <c r="B615" s="2"/>
      <c r="C615" s="2"/>
      <c r="D615" s="2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8" x14ac:dyDescent="0.25">
      <c r="A616" s="1"/>
      <c r="B616" s="2"/>
      <c r="C616" s="2"/>
      <c r="D616" s="2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8" x14ac:dyDescent="0.25">
      <c r="A617" s="1"/>
      <c r="B617" s="2"/>
      <c r="C617" s="2"/>
      <c r="D617" s="2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8" x14ac:dyDescent="0.25">
      <c r="A618" s="1"/>
      <c r="B618" s="2"/>
      <c r="C618" s="2"/>
      <c r="D618" s="2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8" x14ac:dyDescent="0.25">
      <c r="A619" s="1"/>
      <c r="B619" s="2"/>
      <c r="C619" s="2"/>
      <c r="D619" s="2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8" x14ac:dyDescent="0.25">
      <c r="A620" s="1"/>
      <c r="B620" s="2"/>
      <c r="C620" s="2"/>
      <c r="D620" s="2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8" x14ac:dyDescent="0.25">
      <c r="A621" s="1"/>
      <c r="B621" s="2"/>
      <c r="C621" s="2"/>
      <c r="D621" s="2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8" x14ac:dyDescent="0.25">
      <c r="A622" s="1"/>
      <c r="B622" s="2"/>
      <c r="C622" s="2"/>
      <c r="D622" s="2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8" x14ac:dyDescent="0.25">
      <c r="A623" s="1"/>
      <c r="B623" s="2"/>
      <c r="C623" s="2"/>
      <c r="D623" s="2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8" x14ac:dyDescent="0.25">
      <c r="A624" s="1"/>
      <c r="B624" s="2"/>
      <c r="C624" s="2"/>
      <c r="D624" s="2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8" x14ac:dyDescent="0.25">
      <c r="A625" s="1"/>
      <c r="B625" s="2"/>
      <c r="C625" s="2"/>
      <c r="D625" s="2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8" x14ac:dyDescent="0.25">
      <c r="A626" s="1"/>
      <c r="B626" s="2"/>
      <c r="C626" s="2"/>
      <c r="D626" s="2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8" x14ac:dyDescent="0.25">
      <c r="A627" s="1"/>
      <c r="B627" s="2"/>
      <c r="C627" s="2"/>
      <c r="D627" s="2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8" x14ac:dyDescent="0.25">
      <c r="A628" s="1"/>
      <c r="B628" s="2"/>
      <c r="C628" s="2"/>
      <c r="D628" s="2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8" x14ac:dyDescent="0.25">
      <c r="A629" s="1"/>
      <c r="B629" s="2"/>
      <c r="C629" s="2"/>
      <c r="D629" s="2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8" x14ac:dyDescent="0.25">
      <c r="A630" s="1"/>
      <c r="B630" s="2"/>
      <c r="C630" s="2"/>
      <c r="D630" s="2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8" x14ac:dyDescent="0.25">
      <c r="A631" s="1"/>
      <c r="B631" s="2"/>
      <c r="C631" s="2"/>
      <c r="D631" s="2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8" x14ac:dyDescent="0.25">
      <c r="A632" s="1"/>
      <c r="B632" s="2"/>
      <c r="C632" s="2"/>
      <c r="D632" s="2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8" x14ac:dyDescent="0.25">
      <c r="A633" s="1"/>
      <c r="B633" s="2"/>
      <c r="C633" s="2"/>
      <c r="D633" s="2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8" x14ac:dyDescent="0.25">
      <c r="A634" s="1"/>
      <c r="B634" s="2"/>
      <c r="C634" s="2"/>
      <c r="D634" s="2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8" x14ac:dyDescent="0.25">
      <c r="A635" s="1"/>
      <c r="B635" s="2"/>
      <c r="C635" s="2"/>
      <c r="D635" s="2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8" x14ac:dyDescent="0.25">
      <c r="A636" s="1"/>
      <c r="B636" s="2"/>
      <c r="C636" s="2"/>
      <c r="D636" s="2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8" x14ac:dyDescent="0.25">
      <c r="A637" s="1"/>
      <c r="B637" s="2"/>
      <c r="C637" s="2"/>
      <c r="D637" s="2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8" x14ac:dyDescent="0.25">
      <c r="A638" s="1"/>
      <c r="B638" s="2"/>
      <c r="C638" s="2"/>
      <c r="D638" s="2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8" x14ac:dyDescent="0.25">
      <c r="A639" s="1"/>
      <c r="B639" s="2"/>
      <c r="C639" s="2"/>
      <c r="D639" s="2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8" x14ac:dyDescent="0.25">
      <c r="A640" s="1"/>
      <c r="B640" s="2"/>
      <c r="C640" s="2"/>
      <c r="D640" s="2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8" x14ac:dyDescent="0.25">
      <c r="A641" s="1"/>
      <c r="B641" s="2"/>
      <c r="C641" s="2"/>
      <c r="D641" s="2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8" x14ac:dyDescent="0.25">
      <c r="A642" s="1"/>
      <c r="B642" s="2"/>
      <c r="C642" s="2"/>
      <c r="D642" s="2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8" x14ac:dyDescent="0.25">
      <c r="A643" s="1"/>
      <c r="B643" s="2"/>
      <c r="C643" s="2"/>
      <c r="D643" s="2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8" x14ac:dyDescent="0.25">
      <c r="A644" s="1"/>
      <c r="B644" s="2"/>
      <c r="C644" s="2"/>
      <c r="D644" s="2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8" x14ac:dyDescent="0.25">
      <c r="A645" s="1"/>
      <c r="B645" s="2"/>
      <c r="C645" s="2"/>
      <c r="D645" s="2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8" x14ac:dyDescent="0.25">
      <c r="A646" s="1"/>
      <c r="B646" s="2"/>
      <c r="C646" s="2"/>
      <c r="D646" s="2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8" x14ac:dyDescent="0.25">
      <c r="A647" s="1"/>
      <c r="B647" s="2"/>
      <c r="C647" s="2"/>
      <c r="D647" s="2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8" x14ac:dyDescent="0.25">
      <c r="A648" s="1"/>
      <c r="B648" s="2"/>
      <c r="C648" s="2"/>
      <c r="D648" s="2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8" x14ac:dyDescent="0.25">
      <c r="A649" s="1"/>
      <c r="B649" s="2"/>
      <c r="C649" s="2"/>
      <c r="D649" s="2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8" x14ac:dyDescent="0.25">
      <c r="A650" s="1"/>
      <c r="B650" s="2"/>
      <c r="C650" s="2"/>
      <c r="D650" s="2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8" x14ac:dyDescent="0.25">
      <c r="A651" s="1"/>
      <c r="B651" s="2"/>
      <c r="C651" s="2"/>
      <c r="D651" s="2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8" x14ac:dyDescent="0.25">
      <c r="A652" s="1"/>
      <c r="B652" s="2"/>
      <c r="C652" s="2"/>
      <c r="D652" s="2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8" x14ac:dyDescent="0.25">
      <c r="A653" s="1"/>
      <c r="B653" s="2"/>
      <c r="C653" s="2"/>
      <c r="D653" s="2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8" x14ac:dyDescent="0.25">
      <c r="A654" s="1"/>
      <c r="B654" s="2"/>
      <c r="C654" s="2"/>
      <c r="D654" s="2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8" x14ac:dyDescent="0.25">
      <c r="A655" s="1"/>
      <c r="B655" s="2"/>
      <c r="C655" s="2"/>
      <c r="D655" s="2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8" x14ac:dyDescent="0.25">
      <c r="A656" s="1"/>
      <c r="B656" s="2"/>
      <c r="C656" s="2"/>
      <c r="D656" s="2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8" x14ac:dyDescent="0.25">
      <c r="A657" s="1"/>
      <c r="B657" s="2"/>
      <c r="C657" s="2"/>
      <c r="D657" s="2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8" x14ac:dyDescent="0.25">
      <c r="A658" s="1"/>
      <c r="B658" s="2"/>
      <c r="C658" s="2"/>
      <c r="D658" s="2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8" x14ac:dyDescent="0.25">
      <c r="A659" s="1"/>
      <c r="B659" s="2"/>
      <c r="C659" s="2"/>
      <c r="D659" s="2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8" x14ac:dyDescent="0.25">
      <c r="A660" s="1"/>
      <c r="B660" s="2"/>
      <c r="C660" s="2"/>
      <c r="D660" s="2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8" x14ac:dyDescent="0.25">
      <c r="A661" s="1"/>
      <c r="B661" s="2"/>
      <c r="C661" s="2"/>
      <c r="D661" s="2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8" x14ac:dyDescent="0.25">
      <c r="A662" s="1"/>
      <c r="B662" s="2"/>
      <c r="C662" s="2"/>
      <c r="D662" s="2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8" x14ac:dyDescent="0.25">
      <c r="A663" s="1"/>
      <c r="B663" s="2"/>
      <c r="C663" s="2"/>
      <c r="D663" s="2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8" x14ac:dyDescent="0.25">
      <c r="A664" s="1"/>
      <c r="B664" s="2"/>
      <c r="C664" s="2"/>
      <c r="D664" s="2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8" x14ac:dyDescent="0.25">
      <c r="A665" s="1"/>
      <c r="B665" s="2"/>
      <c r="C665" s="2"/>
      <c r="D665" s="2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8" x14ac:dyDescent="0.25">
      <c r="A666" s="1"/>
      <c r="B666" s="2"/>
      <c r="C666" s="2"/>
      <c r="D666" s="2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8" x14ac:dyDescent="0.25">
      <c r="A667" s="1"/>
      <c r="B667" s="2"/>
      <c r="C667" s="2"/>
      <c r="D667" s="2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8" x14ac:dyDescent="0.25">
      <c r="A668" s="1"/>
      <c r="B668" s="2"/>
      <c r="C668" s="2"/>
      <c r="D668" s="2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8" x14ac:dyDescent="0.25">
      <c r="A669" s="1"/>
      <c r="B669" s="2"/>
      <c r="C669" s="2"/>
      <c r="D669" s="2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8" x14ac:dyDescent="0.25">
      <c r="A670" s="1"/>
      <c r="B670" s="2"/>
      <c r="C670" s="2"/>
      <c r="D670" s="2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8" x14ac:dyDescent="0.25">
      <c r="A671" s="1"/>
      <c r="B671" s="2"/>
      <c r="C671" s="2"/>
      <c r="D671" s="2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8" x14ac:dyDescent="0.25">
      <c r="A672" s="1"/>
      <c r="B672" s="2"/>
      <c r="C672" s="2"/>
      <c r="D672" s="2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8" x14ac:dyDescent="0.25">
      <c r="A673" s="1"/>
      <c r="B673" s="2"/>
      <c r="C673" s="2"/>
      <c r="D673" s="2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8" x14ac:dyDescent="0.25">
      <c r="A674" s="1"/>
      <c r="B674" s="2"/>
      <c r="C674" s="2"/>
      <c r="D674" s="2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8" x14ac:dyDescent="0.25">
      <c r="A675" s="1"/>
      <c r="B675" s="2"/>
      <c r="C675" s="2"/>
      <c r="D675" s="2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8" x14ac:dyDescent="0.25">
      <c r="A676" s="1"/>
      <c r="B676" s="2"/>
      <c r="C676" s="2"/>
      <c r="D676" s="2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8" x14ac:dyDescent="0.25">
      <c r="A677" s="1"/>
      <c r="B677" s="2"/>
      <c r="C677" s="2"/>
      <c r="D677" s="2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8" x14ac:dyDescent="0.25">
      <c r="A678" s="1"/>
      <c r="B678" s="2"/>
      <c r="C678" s="2"/>
      <c r="D678" s="2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8" x14ac:dyDescent="0.25">
      <c r="A679" s="1"/>
      <c r="B679" s="2"/>
      <c r="C679" s="2"/>
      <c r="D679" s="2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8" x14ac:dyDescent="0.25">
      <c r="A680" s="1"/>
      <c r="B680" s="2"/>
      <c r="C680" s="2"/>
      <c r="D680" s="2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8" x14ac:dyDescent="0.25">
      <c r="A681" s="1"/>
      <c r="B681" s="2"/>
      <c r="C681" s="2"/>
      <c r="D681" s="2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8" x14ac:dyDescent="0.25">
      <c r="A682" s="1"/>
      <c r="B682" s="2"/>
      <c r="C682" s="2"/>
      <c r="D682" s="2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8" x14ac:dyDescent="0.25">
      <c r="A683" s="1"/>
      <c r="B683" s="2"/>
      <c r="C683" s="2"/>
      <c r="D683" s="2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8" x14ac:dyDescent="0.25">
      <c r="A684" s="1"/>
      <c r="B684" s="2"/>
      <c r="C684" s="2"/>
      <c r="D684" s="2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8" x14ac:dyDescent="0.25">
      <c r="A685" s="1"/>
      <c r="B685" s="2"/>
      <c r="C685" s="2"/>
      <c r="D685" s="2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8" x14ac:dyDescent="0.25">
      <c r="A686" s="1"/>
      <c r="B686" s="2"/>
      <c r="C686" s="2"/>
      <c r="D686" s="2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8" x14ac:dyDescent="0.25">
      <c r="A687" s="1"/>
      <c r="B687" s="2"/>
      <c r="C687" s="2"/>
      <c r="D687" s="2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8" x14ac:dyDescent="0.25">
      <c r="A688" s="1"/>
      <c r="B688" s="2"/>
      <c r="C688" s="2"/>
      <c r="D688" s="2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8" x14ac:dyDescent="0.25">
      <c r="A689" s="1"/>
      <c r="B689" s="2"/>
      <c r="C689" s="2"/>
      <c r="D689" s="2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8" x14ac:dyDescent="0.25">
      <c r="A690" s="1"/>
      <c r="B690" s="2"/>
      <c r="C690" s="2"/>
      <c r="D690" s="2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8" x14ac:dyDescent="0.25">
      <c r="A691" s="1"/>
      <c r="B691" s="2"/>
      <c r="C691" s="2"/>
      <c r="D691" s="2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8" x14ac:dyDescent="0.25">
      <c r="A692" s="1"/>
      <c r="B692" s="2"/>
      <c r="C692" s="2"/>
      <c r="D692" s="2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8" x14ac:dyDescent="0.25">
      <c r="A693" s="1"/>
      <c r="B693" s="2"/>
      <c r="C693" s="2"/>
      <c r="D693" s="2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8" x14ac:dyDescent="0.25">
      <c r="A694" s="1"/>
      <c r="B694" s="2"/>
      <c r="C694" s="2"/>
      <c r="D694" s="2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8" x14ac:dyDescent="0.25">
      <c r="A695" s="1"/>
      <c r="B695" s="2"/>
      <c r="C695" s="2"/>
      <c r="D695" s="2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8" x14ac:dyDescent="0.25">
      <c r="A696" s="1"/>
      <c r="B696" s="2"/>
      <c r="C696" s="2"/>
      <c r="D696" s="2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8" x14ac:dyDescent="0.25">
      <c r="A697" s="1"/>
      <c r="B697" s="2"/>
      <c r="C697" s="2"/>
      <c r="D697" s="2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8" x14ac:dyDescent="0.25">
      <c r="A698" s="1"/>
      <c r="B698" s="2"/>
      <c r="C698" s="2"/>
      <c r="D698" s="2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8" x14ac:dyDescent="0.25">
      <c r="A699" s="1"/>
      <c r="B699" s="2"/>
      <c r="C699" s="2"/>
      <c r="D699" s="2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8" x14ac:dyDescent="0.25">
      <c r="A700" s="1"/>
      <c r="B700" s="2"/>
      <c r="C700" s="2"/>
      <c r="D700" s="2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8" x14ac:dyDescent="0.25">
      <c r="A701" s="1"/>
      <c r="B701" s="2"/>
      <c r="C701" s="2"/>
      <c r="D701" s="2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8" x14ac:dyDescent="0.25">
      <c r="A702" s="1"/>
      <c r="B702" s="2"/>
      <c r="C702" s="2"/>
      <c r="D702" s="2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8" x14ac:dyDescent="0.25">
      <c r="A703" s="1"/>
      <c r="B703" s="2"/>
      <c r="C703" s="2"/>
      <c r="D703" s="2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8" x14ac:dyDescent="0.25">
      <c r="A704" s="1"/>
      <c r="B704" s="2"/>
      <c r="C704" s="2"/>
      <c r="D704" s="2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8" x14ac:dyDescent="0.25">
      <c r="A705" s="1"/>
      <c r="B705" s="2"/>
      <c r="C705" s="2"/>
      <c r="D705" s="2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8" x14ac:dyDescent="0.25">
      <c r="A706" s="1"/>
      <c r="B706" s="2"/>
      <c r="C706" s="2"/>
      <c r="D706" s="2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8" x14ac:dyDescent="0.25">
      <c r="A707" s="1"/>
      <c r="B707" s="2"/>
      <c r="C707" s="2"/>
      <c r="D707" s="2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8" x14ac:dyDescent="0.25">
      <c r="A708" s="1"/>
      <c r="B708" s="2"/>
      <c r="C708" s="2"/>
      <c r="D708" s="2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8" x14ac:dyDescent="0.25">
      <c r="A709" s="1"/>
      <c r="B709" s="2"/>
      <c r="C709" s="2"/>
      <c r="D709" s="2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8" x14ac:dyDescent="0.25">
      <c r="A710" s="1"/>
      <c r="B710" s="2"/>
      <c r="C710" s="2"/>
      <c r="D710" s="2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8" x14ac:dyDescent="0.25">
      <c r="A711" s="1"/>
      <c r="B711" s="2"/>
      <c r="C711" s="2"/>
      <c r="D711" s="2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8" x14ac:dyDescent="0.25">
      <c r="A712" s="1"/>
      <c r="B712" s="2"/>
      <c r="C712" s="2"/>
      <c r="D712" s="2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8" x14ac:dyDescent="0.25">
      <c r="A713" s="1"/>
      <c r="B713" s="2"/>
      <c r="C713" s="2"/>
      <c r="D713" s="2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8" x14ac:dyDescent="0.25">
      <c r="A714" s="1"/>
      <c r="B714" s="2"/>
      <c r="C714" s="2"/>
      <c r="D714" s="2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8" x14ac:dyDescent="0.25">
      <c r="A715" s="1"/>
      <c r="B715" s="2"/>
      <c r="C715" s="2"/>
      <c r="D715" s="2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8" x14ac:dyDescent="0.25">
      <c r="A716" s="1"/>
      <c r="B716" s="2"/>
      <c r="C716" s="2"/>
      <c r="D716" s="2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8" x14ac:dyDescent="0.25">
      <c r="A717" s="1"/>
      <c r="B717" s="2"/>
      <c r="C717" s="2"/>
      <c r="D717" s="2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8" x14ac:dyDescent="0.25">
      <c r="A718" s="1"/>
      <c r="B718" s="2"/>
      <c r="C718" s="2"/>
      <c r="D718" s="2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8" x14ac:dyDescent="0.25">
      <c r="A719" s="1"/>
      <c r="B719" s="2"/>
      <c r="C719" s="2"/>
      <c r="D719" s="2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8" x14ac:dyDescent="0.25">
      <c r="A720" s="1"/>
      <c r="B720" s="2"/>
      <c r="C720" s="2"/>
      <c r="D720" s="2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8" x14ac:dyDescent="0.25">
      <c r="A721" s="1"/>
      <c r="B721" s="2"/>
      <c r="C721" s="2"/>
      <c r="D721" s="2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8" x14ac:dyDescent="0.25">
      <c r="A722" s="1"/>
      <c r="B722" s="2"/>
      <c r="C722" s="2"/>
      <c r="D722" s="2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8" x14ac:dyDescent="0.25">
      <c r="A723" s="1"/>
      <c r="B723" s="2"/>
      <c r="C723" s="2"/>
      <c r="D723" s="2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8" x14ac:dyDescent="0.25">
      <c r="A724" s="1"/>
      <c r="B724" s="2"/>
      <c r="C724" s="2"/>
      <c r="D724" s="2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8" x14ac:dyDescent="0.25">
      <c r="A725" s="1"/>
      <c r="B725" s="2"/>
      <c r="C725" s="2"/>
      <c r="D725" s="2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8" x14ac:dyDescent="0.25">
      <c r="A726" s="1"/>
      <c r="B726" s="2"/>
      <c r="C726" s="2"/>
      <c r="D726" s="2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8" x14ac:dyDescent="0.25">
      <c r="A727" s="1"/>
      <c r="B727" s="2"/>
      <c r="C727" s="2"/>
      <c r="D727" s="2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8" x14ac:dyDescent="0.25">
      <c r="A728" s="1"/>
      <c r="B728" s="2"/>
      <c r="C728" s="2"/>
      <c r="D728" s="2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8" x14ac:dyDescent="0.25">
      <c r="A729" s="1"/>
      <c r="B729" s="2"/>
      <c r="C729" s="2"/>
      <c r="D729" s="2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8" x14ac:dyDescent="0.25">
      <c r="A730" s="1"/>
      <c r="B730" s="2"/>
      <c r="C730" s="2"/>
      <c r="D730" s="2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8" x14ac:dyDescent="0.25">
      <c r="A731" s="1"/>
      <c r="B731" s="2"/>
      <c r="C731" s="2"/>
      <c r="D731" s="2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8" x14ac:dyDescent="0.25">
      <c r="A732" s="1"/>
      <c r="B732" s="2"/>
      <c r="C732" s="2"/>
      <c r="D732" s="2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8" x14ac:dyDescent="0.25">
      <c r="A733" s="1"/>
      <c r="B733" s="2"/>
      <c r="C733" s="2"/>
      <c r="D733" s="2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8" x14ac:dyDescent="0.25">
      <c r="A734" s="1"/>
      <c r="B734" s="2"/>
      <c r="C734" s="2"/>
      <c r="D734" s="2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8" x14ac:dyDescent="0.25">
      <c r="A735" s="1"/>
      <c r="B735" s="2"/>
      <c r="C735" s="2"/>
      <c r="D735" s="2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8" x14ac:dyDescent="0.25">
      <c r="A736" s="1"/>
      <c r="B736" s="2"/>
      <c r="C736" s="2"/>
      <c r="D736" s="2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8" x14ac:dyDescent="0.25">
      <c r="A737" s="1"/>
      <c r="B737" s="2"/>
      <c r="C737" s="2"/>
      <c r="D737" s="2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8" x14ac:dyDescent="0.25">
      <c r="A738" s="1"/>
      <c r="B738" s="2"/>
      <c r="C738" s="2"/>
      <c r="D738" s="2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8" x14ac:dyDescent="0.25">
      <c r="A739" s="1"/>
      <c r="B739" s="2"/>
      <c r="C739" s="2"/>
      <c r="D739" s="2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8" x14ac:dyDescent="0.25">
      <c r="A740" s="1"/>
      <c r="B740" s="2"/>
      <c r="C740" s="2"/>
      <c r="D740" s="2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8" x14ac:dyDescent="0.25">
      <c r="A741" s="1"/>
      <c r="B741" s="2"/>
      <c r="C741" s="2"/>
      <c r="D741" s="2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8" x14ac:dyDescent="0.25">
      <c r="A742" s="1"/>
      <c r="B742" s="2"/>
      <c r="C742" s="2"/>
      <c r="D742" s="2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8" x14ac:dyDescent="0.25">
      <c r="A743" s="1"/>
      <c r="B743" s="2"/>
      <c r="C743" s="2"/>
      <c r="D743" s="2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8" x14ac:dyDescent="0.25">
      <c r="A744" s="1"/>
      <c r="B744" s="2"/>
      <c r="C744" s="2"/>
      <c r="D744" s="2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8" x14ac:dyDescent="0.25">
      <c r="A745" s="1"/>
      <c r="B745" s="2"/>
      <c r="C745" s="2"/>
      <c r="D745" s="2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8" x14ac:dyDescent="0.25">
      <c r="A746" s="1"/>
      <c r="B746" s="2"/>
      <c r="C746" s="2"/>
      <c r="D746" s="2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8" x14ac:dyDescent="0.25">
      <c r="A747" s="1"/>
      <c r="B747" s="2"/>
      <c r="C747" s="2"/>
      <c r="D747" s="2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8" x14ac:dyDescent="0.25">
      <c r="A748" s="1"/>
      <c r="B748" s="2"/>
      <c r="C748" s="2"/>
      <c r="D748" s="2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8" x14ac:dyDescent="0.25">
      <c r="A749" s="1"/>
      <c r="B749" s="2"/>
      <c r="C749" s="2"/>
      <c r="D749" s="2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8" x14ac:dyDescent="0.25">
      <c r="A750" s="1"/>
      <c r="B750" s="2"/>
      <c r="C750" s="2"/>
      <c r="D750" s="2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8" x14ac:dyDescent="0.25">
      <c r="A751" s="1"/>
      <c r="B751" s="2"/>
      <c r="C751" s="2"/>
      <c r="D751" s="2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8" x14ac:dyDescent="0.25">
      <c r="A752" s="1"/>
      <c r="B752" s="2"/>
      <c r="C752" s="2"/>
      <c r="D752" s="2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8" x14ac:dyDescent="0.25">
      <c r="A753" s="1"/>
      <c r="B753" s="2"/>
      <c r="C753" s="2"/>
      <c r="D753" s="2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8" x14ac:dyDescent="0.25">
      <c r="A754" s="1"/>
      <c r="B754" s="2"/>
      <c r="C754" s="2"/>
      <c r="D754" s="2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8" x14ac:dyDescent="0.25">
      <c r="A755" s="1"/>
      <c r="B755" s="2"/>
      <c r="C755" s="2"/>
      <c r="D755" s="2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8" x14ac:dyDescent="0.25">
      <c r="A756" s="1"/>
      <c r="B756" s="2"/>
      <c r="C756" s="2"/>
      <c r="D756" s="2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8" x14ac:dyDescent="0.25">
      <c r="A757" s="1"/>
      <c r="B757" s="2"/>
      <c r="C757" s="2"/>
      <c r="D757" s="2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8" x14ac:dyDescent="0.25">
      <c r="A758" s="1"/>
      <c r="B758" s="2"/>
      <c r="C758" s="2"/>
      <c r="D758" s="2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8" x14ac:dyDescent="0.25">
      <c r="A759" s="1"/>
      <c r="B759" s="2"/>
      <c r="C759" s="2"/>
      <c r="D759" s="2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8" x14ac:dyDescent="0.25">
      <c r="A760" s="1"/>
      <c r="B760" s="2"/>
      <c r="C760" s="2"/>
      <c r="D760" s="2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8" x14ac:dyDescent="0.25">
      <c r="A761" s="1"/>
      <c r="B761" s="2"/>
      <c r="C761" s="2"/>
      <c r="D761" s="2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8" x14ac:dyDescent="0.25">
      <c r="A762" s="1"/>
      <c r="B762" s="2"/>
      <c r="C762" s="2"/>
      <c r="D762" s="2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8" x14ac:dyDescent="0.25">
      <c r="A763" s="1"/>
      <c r="B763" s="2"/>
      <c r="C763" s="2"/>
      <c r="D763" s="2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8" x14ac:dyDescent="0.25">
      <c r="A764" s="1"/>
      <c r="B764" s="2"/>
      <c r="C764" s="2"/>
      <c r="D764" s="2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8" x14ac:dyDescent="0.25">
      <c r="A765" s="1"/>
      <c r="B765" s="2"/>
      <c r="C765" s="2"/>
      <c r="D765" s="2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8" x14ac:dyDescent="0.25">
      <c r="A766" s="1"/>
      <c r="B766" s="2"/>
      <c r="C766" s="2"/>
      <c r="D766" s="2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8" x14ac:dyDescent="0.25">
      <c r="A767" s="1"/>
      <c r="B767" s="2"/>
      <c r="C767" s="2"/>
      <c r="D767" s="2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8" x14ac:dyDescent="0.25">
      <c r="A768" s="1"/>
      <c r="B768" s="2"/>
      <c r="C768" s="2"/>
      <c r="D768" s="2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8" x14ac:dyDescent="0.25">
      <c r="A769" s="1"/>
      <c r="B769" s="2"/>
      <c r="C769" s="2"/>
      <c r="D769" s="2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8" x14ac:dyDescent="0.25">
      <c r="A770" s="1"/>
      <c r="B770" s="2"/>
      <c r="C770" s="2"/>
      <c r="D770" s="2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8" x14ac:dyDescent="0.25">
      <c r="A771" s="1"/>
      <c r="B771" s="2"/>
      <c r="C771" s="2"/>
      <c r="D771" s="2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8" x14ac:dyDescent="0.25">
      <c r="A772" s="1"/>
      <c r="B772" s="2"/>
      <c r="C772" s="2"/>
      <c r="D772" s="2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8" x14ac:dyDescent="0.25">
      <c r="A773" s="1"/>
      <c r="B773" s="2"/>
      <c r="C773" s="2"/>
      <c r="D773" s="2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8" x14ac:dyDescent="0.25">
      <c r="A774" s="1"/>
      <c r="B774" s="2"/>
      <c r="C774" s="2"/>
      <c r="D774" s="2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8" x14ac:dyDescent="0.25">
      <c r="A775" s="1"/>
      <c r="B775" s="2"/>
      <c r="C775" s="2"/>
      <c r="D775" s="2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8" x14ac:dyDescent="0.25">
      <c r="A776" s="1"/>
      <c r="B776" s="2"/>
      <c r="C776" s="2"/>
      <c r="D776" s="2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8" x14ac:dyDescent="0.25">
      <c r="A777" s="1"/>
      <c r="B777" s="2"/>
      <c r="C777" s="2"/>
      <c r="D777" s="2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8" x14ac:dyDescent="0.25">
      <c r="A778" s="1"/>
      <c r="B778" s="2"/>
      <c r="C778" s="2"/>
      <c r="D778" s="2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8" x14ac:dyDescent="0.25">
      <c r="A779" s="1"/>
      <c r="B779" s="2"/>
      <c r="C779" s="2"/>
      <c r="D779" s="2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8" x14ac:dyDescent="0.25">
      <c r="A780" s="1"/>
      <c r="B780" s="2"/>
      <c r="C780" s="2"/>
      <c r="D780" s="2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8" x14ac:dyDescent="0.25">
      <c r="A781" s="1"/>
      <c r="B781" s="2"/>
      <c r="C781" s="2"/>
      <c r="D781" s="2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8" x14ac:dyDescent="0.25">
      <c r="A782" s="1"/>
      <c r="B782" s="2"/>
      <c r="C782" s="2"/>
      <c r="D782" s="2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8" x14ac:dyDescent="0.25">
      <c r="A783" s="1"/>
      <c r="B783" s="2"/>
      <c r="C783" s="2"/>
      <c r="D783" s="2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8" x14ac:dyDescent="0.25">
      <c r="A784" s="1"/>
      <c r="B784" s="2"/>
      <c r="C784" s="2"/>
      <c r="D784" s="2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8" x14ac:dyDescent="0.25">
      <c r="A785" s="1"/>
      <c r="B785" s="2"/>
      <c r="C785" s="2"/>
      <c r="D785" s="2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8" x14ac:dyDescent="0.25">
      <c r="A786" s="1"/>
      <c r="B786" s="2"/>
      <c r="C786" s="2"/>
      <c r="D786" s="2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8" x14ac:dyDescent="0.25">
      <c r="A787" s="1"/>
      <c r="B787" s="2"/>
      <c r="C787" s="2"/>
      <c r="D787" s="2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8" x14ac:dyDescent="0.25">
      <c r="A788" s="1"/>
      <c r="B788" s="2"/>
      <c r="C788" s="2"/>
      <c r="D788" s="2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8" x14ac:dyDescent="0.25">
      <c r="A789" s="1"/>
      <c r="B789" s="2"/>
      <c r="C789" s="2"/>
      <c r="D789" s="2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8" x14ac:dyDescent="0.25">
      <c r="A790" s="1"/>
      <c r="B790" s="2"/>
      <c r="C790" s="2"/>
      <c r="D790" s="2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8" x14ac:dyDescent="0.25">
      <c r="A791" s="1"/>
      <c r="B791" s="2"/>
      <c r="C791" s="2"/>
      <c r="D791" s="2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8" x14ac:dyDescent="0.25">
      <c r="A792" s="1"/>
      <c r="B792" s="2"/>
      <c r="C792" s="2"/>
      <c r="D792" s="2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8" x14ac:dyDescent="0.25">
      <c r="A793" s="1"/>
      <c r="B793" s="2"/>
      <c r="C793" s="2"/>
      <c r="D793" s="2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8" x14ac:dyDescent="0.25">
      <c r="A794" s="1"/>
      <c r="B794" s="2"/>
      <c r="C794" s="2"/>
      <c r="D794" s="2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8" x14ac:dyDescent="0.25">
      <c r="A795" s="1"/>
      <c r="B795" s="2"/>
      <c r="C795" s="2"/>
      <c r="D795" s="2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8" x14ac:dyDescent="0.25">
      <c r="A796" s="1"/>
      <c r="B796" s="2"/>
      <c r="C796" s="2"/>
      <c r="D796" s="2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8" x14ac:dyDescent="0.25">
      <c r="A797" s="1"/>
      <c r="B797" s="2"/>
      <c r="C797" s="2"/>
      <c r="D797" s="2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8" x14ac:dyDescent="0.25">
      <c r="A798" s="1"/>
      <c r="B798" s="2"/>
      <c r="C798" s="2"/>
      <c r="D798" s="2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8" x14ac:dyDescent="0.25">
      <c r="A799" s="1"/>
      <c r="B799" s="2"/>
      <c r="C799" s="2"/>
      <c r="D799" s="2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8" x14ac:dyDescent="0.25">
      <c r="A800" s="1"/>
      <c r="B800" s="2"/>
      <c r="C800" s="2"/>
      <c r="D800" s="2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8" x14ac:dyDescent="0.25">
      <c r="A801" s="1"/>
      <c r="B801" s="2"/>
      <c r="C801" s="2"/>
      <c r="D801" s="2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8" x14ac:dyDescent="0.25">
      <c r="A802" s="1"/>
      <c r="B802" s="2"/>
      <c r="C802" s="2"/>
      <c r="D802" s="2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8" x14ac:dyDescent="0.25">
      <c r="A803" s="1"/>
      <c r="B803" s="2"/>
      <c r="C803" s="2"/>
      <c r="D803" s="2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8" x14ac:dyDescent="0.25">
      <c r="A804" s="1"/>
      <c r="B804" s="2"/>
      <c r="C804" s="2"/>
      <c r="D804" s="2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8" x14ac:dyDescent="0.25">
      <c r="A805" s="1"/>
      <c r="B805" s="2"/>
      <c r="C805" s="2"/>
      <c r="D805" s="2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8" x14ac:dyDescent="0.25">
      <c r="A806" s="1"/>
      <c r="B806" s="2"/>
      <c r="C806" s="2"/>
      <c r="D806" s="2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8" x14ac:dyDescent="0.25">
      <c r="A807" s="1"/>
      <c r="B807" s="2"/>
      <c r="C807" s="2"/>
      <c r="D807" s="2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8" x14ac:dyDescent="0.25">
      <c r="A808" s="1"/>
      <c r="B808" s="2"/>
      <c r="C808" s="2"/>
      <c r="D808" s="2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8" x14ac:dyDescent="0.25">
      <c r="A809" s="1"/>
      <c r="B809" s="2"/>
      <c r="C809" s="2"/>
      <c r="D809" s="2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8" x14ac:dyDescent="0.25">
      <c r="A810" s="1"/>
      <c r="B810" s="2"/>
      <c r="C810" s="2"/>
      <c r="D810" s="2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8" x14ac:dyDescent="0.25">
      <c r="A811" s="1"/>
      <c r="B811" s="2"/>
      <c r="C811" s="2"/>
      <c r="D811" s="2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8" x14ac:dyDescent="0.25">
      <c r="A812" s="1"/>
      <c r="B812" s="2"/>
      <c r="C812" s="2"/>
      <c r="D812" s="2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8" x14ac:dyDescent="0.25">
      <c r="A813" s="1"/>
      <c r="B813" s="2"/>
      <c r="C813" s="2"/>
      <c r="D813" s="2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8" x14ac:dyDescent="0.25">
      <c r="A814" s="1"/>
      <c r="B814" s="2"/>
      <c r="C814" s="2"/>
      <c r="D814" s="2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8" x14ac:dyDescent="0.25">
      <c r="A815" s="1"/>
      <c r="B815" s="2"/>
      <c r="C815" s="2"/>
      <c r="D815" s="2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8" x14ac:dyDescent="0.25">
      <c r="A816" s="1"/>
      <c r="B816" s="2"/>
      <c r="C816" s="2"/>
      <c r="D816" s="2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8" x14ac:dyDescent="0.25">
      <c r="A817" s="1"/>
      <c r="B817" s="2"/>
      <c r="C817" s="2"/>
      <c r="D817" s="2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8" x14ac:dyDescent="0.25">
      <c r="A818" s="1"/>
      <c r="B818" s="2"/>
      <c r="C818" s="2"/>
      <c r="D818" s="2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8" x14ac:dyDescent="0.25">
      <c r="A819" s="1"/>
      <c r="B819" s="2"/>
      <c r="C819" s="2"/>
      <c r="D819" s="2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8" x14ac:dyDescent="0.25">
      <c r="A820" s="1"/>
      <c r="B820" s="2"/>
      <c r="C820" s="2"/>
      <c r="D820" s="2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8" x14ac:dyDescent="0.25">
      <c r="A821" s="1"/>
      <c r="B821" s="2"/>
      <c r="C821" s="2"/>
      <c r="D821" s="2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8" x14ac:dyDescent="0.25">
      <c r="A822" s="1"/>
      <c r="B822" s="2"/>
      <c r="C822" s="2"/>
      <c r="D822" s="2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8" x14ac:dyDescent="0.25">
      <c r="A823" s="1"/>
      <c r="B823" s="2"/>
      <c r="C823" s="2"/>
      <c r="D823" s="2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8" x14ac:dyDescent="0.25">
      <c r="A824" s="1"/>
      <c r="B824" s="2"/>
      <c r="C824" s="2"/>
      <c r="D824" s="2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8" x14ac:dyDescent="0.25">
      <c r="A825" s="1"/>
      <c r="B825" s="2"/>
      <c r="C825" s="2"/>
      <c r="D825" s="2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8" x14ac:dyDescent="0.25">
      <c r="A826" s="1"/>
      <c r="B826" s="2"/>
      <c r="C826" s="2"/>
      <c r="D826" s="2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8" x14ac:dyDescent="0.25">
      <c r="A827" s="1"/>
      <c r="B827" s="2"/>
      <c r="C827" s="2"/>
      <c r="D827" s="2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8" x14ac:dyDescent="0.25">
      <c r="A828" s="1"/>
      <c r="B828" s="2"/>
      <c r="C828" s="2"/>
      <c r="D828" s="2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8" x14ac:dyDescent="0.25">
      <c r="A829" s="1"/>
      <c r="B829" s="2"/>
      <c r="C829" s="2"/>
      <c r="D829" s="2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8" x14ac:dyDescent="0.25">
      <c r="A830" s="1"/>
      <c r="B830" s="2"/>
      <c r="C830" s="2"/>
      <c r="D830" s="2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8" x14ac:dyDescent="0.25">
      <c r="A831" s="1"/>
      <c r="B831" s="2"/>
      <c r="C831" s="2"/>
      <c r="D831" s="2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8" x14ac:dyDescent="0.25">
      <c r="A832" s="1"/>
      <c r="B832" s="2"/>
      <c r="C832" s="2"/>
      <c r="D832" s="2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8" x14ac:dyDescent="0.25">
      <c r="A833" s="1"/>
      <c r="B833" s="2"/>
      <c r="C833" s="2"/>
      <c r="D833" s="2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8" x14ac:dyDescent="0.25">
      <c r="A834" s="1"/>
      <c r="B834" s="2"/>
      <c r="C834" s="2"/>
      <c r="D834" s="2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8" x14ac:dyDescent="0.25">
      <c r="A835" s="1"/>
      <c r="B835" s="2"/>
      <c r="C835" s="2"/>
      <c r="D835" s="2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8" x14ac:dyDescent="0.25">
      <c r="A836" s="1"/>
      <c r="B836" s="2"/>
      <c r="C836" s="2"/>
      <c r="D836" s="2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8" x14ac:dyDescent="0.25">
      <c r="A837" s="1"/>
      <c r="B837" s="2"/>
      <c r="C837" s="2"/>
      <c r="D837" s="2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8" x14ac:dyDescent="0.25">
      <c r="A838" s="1"/>
      <c r="B838" s="2"/>
      <c r="C838" s="2"/>
      <c r="D838" s="2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8" x14ac:dyDescent="0.25">
      <c r="A839" s="1"/>
      <c r="B839" s="2"/>
      <c r="C839" s="2"/>
      <c r="D839" s="2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8" x14ac:dyDescent="0.25">
      <c r="A840" s="1"/>
      <c r="B840" s="2"/>
      <c r="C840" s="2"/>
      <c r="D840" s="2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8" x14ac:dyDescent="0.25">
      <c r="A841" s="1"/>
      <c r="B841" s="2"/>
      <c r="C841" s="2"/>
      <c r="D841" s="2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8" x14ac:dyDescent="0.25">
      <c r="A842" s="1"/>
      <c r="B842" s="2"/>
      <c r="C842" s="2"/>
      <c r="D842" s="2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8" x14ac:dyDescent="0.25">
      <c r="A843" s="1"/>
      <c r="B843" s="2"/>
      <c r="C843" s="2"/>
      <c r="D843" s="2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8" x14ac:dyDescent="0.25">
      <c r="A844" s="1"/>
      <c r="B844" s="2"/>
      <c r="C844" s="2"/>
      <c r="D844" s="2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8" x14ac:dyDescent="0.25">
      <c r="A845" s="1"/>
      <c r="B845" s="2"/>
      <c r="C845" s="2"/>
      <c r="D845" s="2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8" x14ac:dyDescent="0.25">
      <c r="A846" s="1"/>
      <c r="B846" s="2"/>
      <c r="C846" s="2"/>
      <c r="D846" s="2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8" x14ac:dyDescent="0.25">
      <c r="A847" s="1"/>
      <c r="B847" s="2"/>
      <c r="C847" s="2"/>
      <c r="D847" s="2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8" x14ac:dyDescent="0.25">
      <c r="A848" s="1"/>
      <c r="B848" s="2"/>
      <c r="C848" s="2"/>
      <c r="D848" s="2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8" x14ac:dyDescent="0.25">
      <c r="A849" s="1"/>
      <c r="B849" s="2"/>
      <c r="C849" s="2"/>
      <c r="D849" s="2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8" x14ac:dyDescent="0.25">
      <c r="A850" s="1"/>
      <c r="B850" s="2"/>
      <c r="C850" s="2"/>
      <c r="D850" s="2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8" x14ac:dyDescent="0.25">
      <c r="A851" s="1"/>
      <c r="B851" s="2"/>
      <c r="C851" s="2"/>
      <c r="D851" s="2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8" x14ac:dyDescent="0.25">
      <c r="A852" s="1"/>
      <c r="B852" s="2"/>
      <c r="C852" s="2"/>
      <c r="D852" s="2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8" x14ac:dyDescent="0.25">
      <c r="A853" s="1"/>
      <c r="B853" s="2"/>
      <c r="C853" s="2"/>
      <c r="D853" s="2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8" x14ac:dyDescent="0.25">
      <c r="A854" s="1"/>
      <c r="B854" s="2"/>
      <c r="C854" s="2"/>
      <c r="D854" s="2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8" x14ac:dyDescent="0.25">
      <c r="A855" s="1"/>
      <c r="B855" s="2"/>
      <c r="C855" s="2"/>
      <c r="D855" s="2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8" x14ac:dyDescent="0.25">
      <c r="A856" s="1"/>
      <c r="B856" s="2"/>
      <c r="C856" s="2"/>
      <c r="D856" s="2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8" x14ac:dyDescent="0.25">
      <c r="A857" s="1"/>
      <c r="B857" s="2"/>
      <c r="C857" s="2"/>
      <c r="D857" s="2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8" x14ac:dyDescent="0.25">
      <c r="A858" s="1"/>
      <c r="B858" s="2"/>
      <c r="C858" s="2"/>
      <c r="D858" s="2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8" x14ac:dyDescent="0.25">
      <c r="A859" s="1"/>
      <c r="B859" s="2"/>
      <c r="C859" s="2"/>
      <c r="D859" s="2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8" x14ac:dyDescent="0.25">
      <c r="A860" s="1"/>
      <c r="B860" s="2"/>
      <c r="C860" s="2"/>
      <c r="D860" s="2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8" x14ac:dyDescent="0.25">
      <c r="A861" s="1"/>
      <c r="B861" s="2"/>
      <c r="C861" s="2"/>
      <c r="D861" s="2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8" x14ac:dyDescent="0.25">
      <c r="A862" s="1"/>
      <c r="B862" s="2"/>
      <c r="C862" s="2"/>
      <c r="D862" s="2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8" x14ac:dyDescent="0.25">
      <c r="A863" s="1"/>
      <c r="B863" s="2"/>
      <c r="C863" s="2"/>
      <c r="D863" s="2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8" x14ac:dyDescent="0.25">
      <c r="A864" s="1"/>
      <c r="B864" s="2"/>
      <c r="C864" s="2"/>
      <c r="D864" s="2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8" x14ac:dyDescent="0.25">
      <c r="A865" s="1"/>
      <c r="B865" s="2"/>
      <c r="C865" s="2"/>
      <c r="D865" s="2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8" x14ac:dyDescent="0.25">
      <c r="A866" s="1"/>
      <c r="B866" s="2"/>
      <c r="C866" s="2"/>
      <c r="D866" s="2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8" x14ac:dyDescent="0.25">
      <c r="A867" s="1"/>
      <c r="B867" s="2"/>
      <c r="C867" s="2"/>
      <c r="D867" s="2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8" x14ac:dyDescent="0.25">
      <c r="A868" s="1"/>
      <c r="B868" s="2"/>
      <c r="C868" s="2"/>
      <c r="D868" s="2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8" x14ac:dyDescent="0.25">
      <c r="A869" s="1"/>
      <c r="B869" s="2"/>
      <c r="C869" s="2"/>
      <c r="D869" s="2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8" x14ac:dyDescent="0.25">
      <c r="A870" s="1"/>
      <c r="B870" s="2"/>
      <c r="C870" s="2"/>
      <c r="D870" s="2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8" x14ac:dyDescent="0.25">
      <c r="A871" s="1"/>
      <c r="B871" s="2"/>
      <c r="C871" s="2"/>
      <c r="D871" s="2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8" x14ac:dyDescent="0.25">
      <c r="A872" s="1"/>
      <c r="B872" s="2"/>
      <c r="C872" s="2"/>
      <c r="D872" s="2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8" x14ac:dyDescent="0.25">
      <c r="A873" s="1"/>
      <c r="B873" s="2"/>
      <c r="C873" s="2"/>
      <c r="D873" s="2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8" x14ac:dyDescent="0.25">
      <c r="A874" s="1"/>
      <c r="B874" s="2"/>
      <c r="C874" s="2"/>
      <c r="D874" s="2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8" x14ac:dyDescent="0.25">
      <c r="A875" s="1"/>
      <c r="B875" s="2"/>
      <c r="C875" s="2"/>
      <c r="D875" s="2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8" x14ac:dyDescent="0.25">
      <c r="A876" s="1"/>
      <c r="B876" s="2"/>
      <c r="C876" s="2"/>
      <c r="D876" s="2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8" x14ac:dyDescent="0.25">
      <c r="A877" s="1"/>
      <c r="B877" s="2"/>
      <c r="C877" s="2"/>
      <c r="D877" s="2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8" x14ac:dyDescent="0.25">
      <c r="A878" s="1"/>
      <c r="B878" s="2"/>
      <c r="C878" s="2"/>
      <c r="D878" s="2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8" x14ac:dyDescent="0.25">
      <c r="A879" s="1"/>
      <c r="B879" s="2"/>
      <c r="C879" s="2"/>
      <c r="D879" s="2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8" x14ac:dyDescent="0.25">
      <c r="A880" s="1"/>
      <c r="B880" s="2"/>
      <c r="C880" s="2"/>
      <c r="D880" s="2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8" x14ac:dyDescent="0.25">
      <c r="A881" s="1"/>
      <c r="B881" s="2"/>
      <c r="C881" s="2"/>
      <c r="D881" s="2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8" x14ac:dyDescent="0.25">
      <c r="A882" s="1"/>
      <c r="B882" s="2"/>
      <c r="C882" s="2"/>
      <c r="D882" s="2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8" x14ac:dyDescent="0.25">
      <c r="A883" s="1"/>
      <c r="B883" s="2"/>
      <c r="C883" s="2"/>
      <c r="D883" s="2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8" x14ac:dyDescent="0.25">
      <c r="A884" s="1"/>
      <c r="B884" s="2"/>
      <c r="C884" s="2"/>
      <c r="D884" s="2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8" x14ac:dyDescent="0.25">
      <c r="A885" s="1"/>
      <c r="B885" s="2"/>
      <c r="C885" s="2"/>
      <c r="D885" s="2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8" x14ac:dyDescent="0.25">
      <c r="A886" s="1"/>
      <c r="B886" s="2"/>
      <c r="C886" s="2"/>
      <c r="D886" s="2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8" x14ac:dyDescent="0.25">
      <c r="A887" s="1"/>
      <c r="B887" s="2"/>
      <c r="C887" s="2"/>
      <c r="D887" s="2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8" x14ac:dyDescent="0.25">
      <c r="A888" s="1"/>
      <c r="B888" s="2"/>
      <c r="C888" s="2"/>
      <c r="D888" s="2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8" x14ac:dyDescent="0.25">
      <c r="A889" s="1"/>
      <c r="B889" s="2"/>
      <c r="C889" s="2"/>
      <c r="D889" s="2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8" x14ac:dyDescent="0.25">
      <c r="A890" s="1"/>
      <c r="B890" s="2"/>
      <c r="C890" s="2"/>
      <c r="D890" s="2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8" x14ac:dyDescent="0.25">
      <c r="A891" s="1"/>
      <c r="B891" s="2"/>
      <c r="C891" s="2"/>
      <c r="D891" s="2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8" x14ac:dyDescent="0.25">
      <c r="A892" s="1"/>
      <c r="B892" s="2"/>
      <c r="C892" s="2"/>
      <c r="D892" s="2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8" x14ac:dyDescent="0.25">
      <c r="A893" s="1"/>
      <c r="B893" s="2"/>
      <c r="C893" s="2"/>
      <c r="D893" s="2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8" x14ac:dyDescent="0.25">
      <c r="A894" s="1"/>
      <c r="B894" s="2"/>
      <c r="C894" s="2"/>
      <c r="D894" s="2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8" x14ac:dyDescent="0.25">
      <c r="A895" s="1"/>
      <c r="B895" s="2"/>
      <c r="C895" s="2"/>
      <c r="D895" s="2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8" x14ac:dyDescent="0.25">
      <c r="A896" s="1"/>
      <c r="B896" s="2"/>
      <c r="C896" s="2"/>
      <c r="D896" s="2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8" x14ac:dyDescent="0.25">
      <c r="A897" s="1"/>
      <c r="B897" s="2"/>
      <c r="C897" s="2"/>
      <c r="D897" s="2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8" x14ac:dyDescent="0.25">
      <c r="A898" s="1"/>
      <c r="B898" s="2"/>
      <c r="C898" s="2"/>
      <c r="D898" s="2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8" x14ac:dyDescent="0.25">
      <c r="A899" s="1"/>
      <c r="B899" s="2"/>
      <c r="C899" s="2"/>
      <c r="D899" s="2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8" x14ac:dyDescent="0.25">
      <c r="A900" s="1"/>
      <c r="B900" s="2"/>
      <c r="C900" s="2"/>
      <c r="D900" s="2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8" x14ac:dyDescent="0.25">
      <c r="A901" s="1"/>
      <c r="B901" s="2"/>
      <c r="C901" s="2"/>
      <c r="D901" s="2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8" x14ac:dyDescent="0.25">
      <c r="A902" s="1"/>
      <c r="B902" s="2"/>
      <c r="C902" s="2"/>
      <c r="D902" s="2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8" x14ac:dyDescent="0.25">
      <c r="A903" s="1"/>
      <c r="B903" s="2"/>
      <c r="C903" s="2"/>
      <c r="D903" s="2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8" x14ac:dyDescent="0.25">
      <c r="A904" s="1"/>
      <c r="B904" s="2"/>
      <c r="C904" s="2"/>
      <c r="D904" s="2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8" x14ac:dyDescent="0.25">
      <c r="A905" s="1"/>
      <c r="B905" s="2"/>
      <c r="C905" s="2"/>
      <c r="D905" s="2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8" x14ac:dyDescent="0.25">
      <c r="A906" s="1"/>
      <c r="B906" s="2"/>
      <c r="C906" s="2"/>
      <c r="D906" s="2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8" x14ac:dyDescent="0.25">
      <c r="A907" s="1"/>
      <c r="B907" s="2"/>
      <c r="C907" s="2"/>
      <c r="D907" s="2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8" x14ac:dyDescent="0.25">
      <c r="A908" s="1"/>
      <c r="B908" s="2"/>
      <c r="C908" s="2"/>
      <c r="D908" s="2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8" x14ac:dyDescent="0.25">
      <c r="A909" s="1"/>
      <c r="B909" s="2"/>
      <c r="C909" s="2"/>
      <c r="D909" s="2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8" x14ac:dyDescent="0.25">
      <c r="A910" s="1"/>
      <c r="B910" s="2"/>
      <c r="C910" s="2"/>
      <c r="D910" s="2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8" x14ac:dyDescent="0.25">
      <c r="A911" s="1"/>
      <c r="B911" s="2"/>
      <c r="C911" s="2"/>
      <c r="D911" s="2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8" x14ac:dyDescent="0.25">
      <c r="A912" s="1"/>
      <c r="B912" s="2"/>
      <c r="C912" s="2"/>
      <c r="D912" s="2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8" x14ac:dyDescent="0.25">
      <c r="A913" s="1"/>
      <c r="B913" s="2"/>
      <c r="C913" s="2"/>
      <c r="D913" s="2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8" x14ac:dyDescent="0.25">
      <c r="A914" s="1"/>
      <c r="B914" s="2"/>
      <c r="C914" s="2"/>
      <c r="D914" s="2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8" x14ac:dyDescent="0.25">
      <c r="A915" s="1"/>
      <c r="B915" s="2"/>
      <c r="C915" s="2"/>
      <c r="D915" s="2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8" x14ac:dyDescent="0.25">
      <c r="A916" s="1"/>
      <c r="B916" s="2"/>
      <c r="C916" s="2"/>
      <c r="D916" s="2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8" x14ac:dyDescent="0.25">
      <c r="A917" s="1"/>
      <c r="B917" s="2"/>
      <c r="C917" s="2"/>
      <c r="D917" s="2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8" x14ac:dyDescent="0.25">
      <c r="A918" s="1"/>
      <c r="B918" s="2"/>
      <c r="C918" s="2"/>
      <c r="D918" s="2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8" x14ac:dyDescent="0.25">
      <c r="A919" s="1"/>
      <c r="B919" s="2"/>
      <c r="C919" s="2"/>
      <c r="D919" s="2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8" x14ac:dyDescent="0.25">
      <c r="A920" s="1"/>
      <c r="B920" s="2"/>
      <c r="C920" s="2"/>
      <c r="D920" s="2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8" x14ac:dyDescent="0.25">
      <c r="A921" s="1"/>
      <c r="B921" s="2"/>
      <c r="C921" s="2"/>
      <c r="D921" s="2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8" x14ac:dyDescent="0.25">
      <c r="A922" s="1"/>
      <c r="B922" s="2"/>
      <c r="C922" s="2"/>
      <c r="D922" s="2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8" x14ac:dyDescent="0.25">
      <c r="A923" s="1"/>
      <c r="B923" s="2"/>
      <c r="C923" s="2"/>
      <c r="D923" s="2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8" x14ac:dyDescent="0.25">
      <c r="A924" s="1"/>
      <c r="B924" s="2"/>
      <c r="C924" s="2"/>
      <c r="D924" s="2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8" x14ac:dyDescent="0.25">
      <c r="A925" s="1"/>
      <c r="B925" s="2"/>
      <c r="C925" s="2"/>
      <c r="D925" s="2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8" x14ac:dyDescent="0.25">
      <c r="A926" s="1"/>
      <c r="B926" s="2"/>
      <c r="C926" s="2"/>
      <c r="D926" s="2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8" x14ac:dyDescent="0.25">
      <c r="A927" s="1"/>
      <c r="B927" s="2"/>
      <c r="C927" s="2"/>
      <c r="D927" s="2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8" x14ac:dyDescent="0.25">
      <c r="A928" s="1"/>
      <c r="B928" s="2"/>
      <c r="C928" s="2"/>
      <c r="D928" s="2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8" x14ac:dyDescent="0.25">
      <c r="A929" s="1"/>
      <c r="B929" s="2"/>
      <c r="C929" s="2"/>
      <c r="D929" s="2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8" x14ac:dyDescent="0.25">
      <c r="A930" s="1"/>
      <c r="B930" s="2"/>
      <c r="C930" s="2"/>
      <c r="D930" s="2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8" x14ac:dyDescent="0.25">
      <c r="A931" s="1"/>
      <c r="B931" s="2"/>
      <c r="C931" s="2"/>
      <c r="D931" s="2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8" x14ac:dyDescent="0.25">
      <c r="A932" s="1"/>
      <c r="B932" s="2"/>
      <c r="C932" s="2"/>
      <c r="D932" s="2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8" x14ac:dyDescent="0.25">
      <c r="A933" s="1"/>
      <c r="B933" s="2"/>
      <c r="C933" s="2"/>
      <c r="D933" s="2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8" x14ac:dyDescent="0.25">
      <c r="A934" s="1"/>
      <c r="B934" s="2"/>
      <c r="C934" s="2"/>
      <c r="D934" s="2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8" x14ac:dyDescent="0.25">
      <c r="A935" s="1"/>
      <c r="B935" s="2"/>
      <c r="C935" s="2"/>
      <c r="D935" s="2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8" x14ac:dyDescent="0.25">
      <c r="A936" s="1"/>
      <c r="B936" s="2"/>
      <c r="C936" s="2"/>
      <c r="D936" s="2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8" x14ac:dyDescent="0.25">
      <c r="A937" s="1"/>
      <c r="B937" s="2"/>
      <c r="C937" s="2"/>
      <c r="D937" s="2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8" x14ac:dyDescent="0.25">
      <c r="A938" s="1"/>
      <c r="B938" s="2"/>
      <c r="C938" s="2"/>
      <c r="D938" s="2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8" x14ac:dyDescent="0.25">
      <c r="A939" s="1"/>
      <c r="B939" s="2"/>
      <c r="C939" s="2"/>
      <c r="D939" s="2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8" x14ac:dyDescent="0.25">
      <c r="A940" s="1"/>
      <c r="B940" s="2"/>
      <c r="C940" s="2"/>
      <c r="D940" s="2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8" x14ac:dyDescent="0.25">
      <c r="A941" s="1"/>
      <c r="B941" s="2"/>
      <c r="C941" s="2"/>
      <c r="D941" s="2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8" x14ac:dyDescent="0.25">
      <c r="A942" s="1"/>
      <c r="B942" s="2"/>
      <c r="C942" s="2"/>
      <c r="D942" s="2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8" x14ac:dyDescent="0.25">
      <c r="A943" s="1"/>
      <c r="B943" s="2"/>
      <c r="C943" s="2"/>
      <c r="D943" s="2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8" x14ac:dyDescent="0.25">
      <c r="A944" s="1"/>
      <c r="B944" s="2"/>
      <c r="C944" s="2"/>
      <c r="D944" s="2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8" x14ac:dyDescent="0.25">
      <c r="A945" s="1"/>
      <c r="B945" s="2"/>
      <c r="C945" s="2"/>
      <c r="D945" s="2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8" x14ac:dyDescent="0.25">
      <c r="A946" s="1"/>
      <c r="B946" s="2"/>
      <c r="C946" s="2"/>
      <c r="D946" s="2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8" x14ac:dyDescent="0.25">
      <c r="A947" s="1"/>
      <c r="B947" s="2"/>
      <c r="C947" s="2"/>
      <c r="D947" s="2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8" x14ac:dyDescent="0.25">
      <c r="A948" s="1"/>
      <c r="B948" s="2"/>
      <c r="C948" s="2"/>
      <c r="D948" s="2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8" x14ac:dyDescent="0.25">
      <c r="A949" s="1"/>
      <c r="B949" s="2"/>
      <c r="C949" s="2"/>
      <c r="D949" s="2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8" x14ac:dyDescent="0.25">
      <c r="A950" s="1"/>
      <c r="B950" s="2"/>
      <c r="C950" s="2"/>
      <c r="D950" s="2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8" x14ac:dyDescent="0.25">
      <c r="A951" s="1"/>
      <c r="B951" s="2"/>
      <c r="C951" s="2"/>
      <c r="D951" s="2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8" x14ac:dyDescent="0.25">
      <c r="A952" s="1"/>
      <c r="B952" s="2"/>
      <c r="C952" s="2"/>
      <c r="D952" s="2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8" x14ac:dyDescent="0.25">
      <c r="A953" s="1"/>
      <c r="B953" s="2"/>
      <c r="C953" s="2"/>
      <c r="D953" s="2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8" x14ac:dyDescent="0.25">
      <c r="A954" s="1"/>
      <c r="B954" s="2"/>
      <c r="C954" s="2"/>
      <c r="D954" s="2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8" x14ac:dyDescent="0.25">
      <c r="A955" s="1"/>
      <c r="B955" s="2"/>
      <c r="C955" s="2"/>
      <c r="D955" s="2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8" x14ac:dyDescent="0.25">
      <c r="A956" s="1"/>
      <c r="B956" s="2"/>
      <c r="C956" s="2"/>
      <c r="D956" s="2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8" x14ac:dyDescent="0.25">
      <c r="A957" s="1"/>
      <c r="B957" s="2"/>
      <c r="C957" s="2"/>
      <c r="D957" s="2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8" x14ac:dyDescent="0.25">
      <c r="A958" s="1"/>
      <c r="B958" s="2"/>
      <c r="C958" s="2"/>
      <c r="D958" s="2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8" x14ac:dyDescent="0.25">
      <c r="A959" s="1"/>
      <c r="B959" s="2"/>
      <c r="C959" s="2"/>
      <c r="D959" s="2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8" x14ac:dyDescent="0.25">
      <c r="A960" s="1"/>
      <c r="B960" s="2"/>
      <c r="C960" s="2"/>
      <c r="D960" s="2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8" x14ac:dyDescent="0.25">
      <c r="A961" s="1"/>
      <c r="B961" s="2"/>
      <c r="C961" s="2"/>
      <c r="D961" s="2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8" x14ac:dyDescent="0.25">
      <c r="A962" s="1"/>
      <c r="B962" s="2"/>
      <c r="C962" s="2"/>
      <c r="D962" s="2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8" x14ac:dyDescent="0.25">
      <c r="A963" s="1"/>
      <c r="B963" s="2"/>
      <c r="C963" s="2"/>
      <c r="D963" s="2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8" x14ac:dyDescent="0.25">
      <c r="A964" s="1"/>
      <c r="B964" s="2"/>
      <c r="C964" s="2"/>
      <c r="D964" s="2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8" x14ac:dyDescent="0.25">
      <c r="A965" s="1"/>
      <c r="B965" s="2"/>
      <c r="C965" s="2"/>
      <c r="D965" s="2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8" x14ac:dyDescent="0.25">
      <c r="A966" s="1"/>
      <c r="B966" s="2"/>
      <c r="C966" s="2"/>
      <c r="D966" s="2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8" x14ac:dyDescent="0.25">
      <c r="A967" s="1"/>
      <c r="B967" s="2"/>
      <c r="C967" s="2"/>
      <c r="D967" s="2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8" x14ac:dyDescent="0.25">
      <c r="A968" s="1"/>
      <c r="B968" s="2"/>
      <c r="C968" s="2"/>
      <c r="D968" s="2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8" x14ac:dyDescent="0.25">
      <c r="A969" s="1"/>
      <c r="B969" s="2"/>
      <c r="C969" s="2"/>
      <c r="D969" s="2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8" x14ac:dyDescent="0.25">
      <c r="A970" s="1"/>
      <c r="B970" s="2"/>
      <c r="C970" s="2"/>
      <c r="D970" s="2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8" x14ac:dyDescent="0.25">
      <c r="A971" s="1"/>
      <c r="B971" s="2"/>
      <c r="C971" s="2"/>
      <c r="D971" s="2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8" x14ac:dyDescent="0.25">
      <c r="A972" s="1"/>
      <c r="B972" s="2"/>
      <c r="C972" s="2"/>
      <c r="D972" s="2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8" x14ac:dyDescent="0.25">
      <c r="A973" s="1"/>
      <c r="B973" s="2"/>
      <c r="C973" s="2"/>
      <c r="D973" s="2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8" x14ac:dyDescent="0.25">
      <c r="A974" s="1"/>
      <c r="B974" s="2"/>
      <c r="C974" s="2"/>
      <c r="D974" s="2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8" x14ac:dyDescent="0.25">
      <c r="A975" s="1"/>
      <c r="B975" s="2"/>
      <c r="C975" s="2"/>
      <c r="D975" s="2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8" x14ac:dyDescent="0.25">
      <c r="A976" s="1"/>
      <c r="B976" s="2"/>
      <c r="C976" s="2"/>
      <c r="D976" s="2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8" x14ac:dyDescent="0.25">
      <c r="A977" s="1"/>
      <c r="B977" s="2"/>
      <c r="C977" s="2"/>
      <c r="D977" s="2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8" x14ac:dyDescent="0.25">
      <c r="A978" s="1"/>
      <c r="B978" s="2"/>
      <c r="C978" s="2"/>
      <c r="D978" s="2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8" x14ac:dyDescent="0.25">
      <c r="A979" s="1"/>
      <c r="B979" s="2"/>
      <c r="C979" s="2"/>
      <c r="D979" s="2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8" x14ac:dyDescent="0.25">
      <c r="A980" s="1"/>
      <c r="B980" s="2"/>
      <c r="C980" s="2"/>
      <c r="D980" s="2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8" x14ac:dyDescent="0.25">
      <c r="A981" s="1"/>
      <c r="B981" s="2"/>
      <c r="C981" s="2"/>
      <c r="D981" s="2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8" x14ac:dyDescent="0.25">
      <c r="A982" s="1"/>
      <c r="B982" s="2"/>
      <c r="C982" s="2"/>
      <c r="D982" s="2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8" x14ac:dyDescent="0.25">
      <c r="A983" s="1"/>
      <c r="B983" s="2"/>
      <c r="C983" s="2"/>
      <c r="D983" s="2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8" x14ac:dyDescent="0.25">
      <c r="A984" s="1"/>
      <c r="B984" s="2"/>
      <c r="C984" s="2"/>
      <c r="D984" s="2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8" x14ac:dyDescent="0.25">
      <c r="A985" s="1"/>
      <c r="B985" s="2"/>
      <c r="C985" s="2"/>
      <c r="D985" s="2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8" x14ac:dyDescent="0.25">
      <c r="A986" s="1"/>
      <c r="B986" s="2"/>
      <c r="C986" s="2"/>
      <c r="D986" s="2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8" x14ac:dyDescent="0.25">
      <c r="A987" s="1"/>
      <c r="B987" s="2"/>
      <c r="C987" s="2"/>
      <c r="D987" s="2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8" x14ac:dyDescent="0.25">
      <c r="A988" s="1"/>
      <c r="B988" s="2"/>
      <c r="C988" s="2"/>
      <c r="D988" s="2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8" x14ac:dyDescent="0.25">
      <c r="A989" s="1"/>
      <c r="B989" s="2"/>
      <c r="C989" s="2"/>
      <c r="D989" s="2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8" x14ac:dyDescent="0.25">
      <c r="A990" s="1"/>
      <c r="B990" s="2"/>
      <c r="C990" s="2"/>
      <c r="D990" s="2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8" x14ac:dyDescent="0.25">
      <c r="A991" s="1"/>
      <c r="B991" s="2"/>
      <c r="C991" s="2"/>
      <c r="D991" s="2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8" x14ac:dyDescent="0.25">
      <c r="A992" s="1"/>
      <c r="B992" s="2"/>
      <c r="C992" s="2"/>
      <c r="D992" s="2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8" x14ac:dyDescent="0.25">
      <c r="A993" s="1"/>
      <c r="B993" s="2"/>
      <c r="C993" s="2"/>
      <c r="D993" s="2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8" x14ac:dyDescent="0.25">
      <c r="A994" s="1"/>
      <c r="B994" s="2"/>
      <c r="C994" s="2"/>
      <c r="D994" s="2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8" x14ac:dyDescent="0.25">
      <c r="A995" s="1"/>
      <c r="B995" s="2"/>
      <c r="C995" s="2"/>
      <c r="D995" s="2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8" x14ac:dyDescent="0.25">
      <c r="A996" s="1"/>
      <c r="B996" s="2"/>
      <c r="C996" s="2"/>
      <c r="D996" s="2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8" x14ac:dyDescent="0.25">
      <c r="A997" s="1"/>
      <c r="B997" s="2"/>
      <c r="C997" s="2"/>
      <c r="D997" s="2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8" x14ac:dyDescent="0.25">
      <c r="A998" s="1"/>
      <c r="B998" s="2"/>
      <c r="C998" s="2"/>
      <c r="D998" s="2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.8" x14ac:dyDescent="0.25">
      <c r="A999" s="1"/>
      <c r="B999" s="2"/>
      <c r="C999" s="2"/>
      <c r="D999" s="2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.8" x14ac:dyDescent="0.25">
      <c r="A1000" s="1"/>
      <c r="B1000" s="2"/>
      <c r="C1000" s="2"/>
      <c r="D1000" s="2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3.8" x14ac:dyDescent="0.25">
      <c r="A1001" s="1"/>
      <c r="B1001" s="2"/>
      <c r="C1001" s="2"/>
      <c r="D1001" s="2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9">
    <mergeCell ref="B37:J37"/>
    <mergeCell ref="B2:I2"/>
    <mergeCell ref="B11:B12"/>
    <mergeCell ref="C11:C12"/>
    <mergeCell ref="D11:D12"/>
    <mergeCell ref="E11:E12"/>
    <mergeCell ref="F11:F12"/>
    <mergeCell ref="G11:G12"/>
    <mergeCell ref="H11:H12"/>
  </mergeCells>
  <dataValidations count="1">
    <dataValidation type="custom" allowBlank="1" showDropDown="1" sqref="B5:B11 B13:B37" xr:uid="{47AF553D-05C1-45B2-92B3-DFFDF5B1AEAC}">
      <formula1>OR(NOT(ISERROR(DATEVALUE(B5))), AND(ISNUMBER(B5), LEFT(CELL("format", B5))="D"))</formula1>
    </dataValidation>
  </dataValidations>
  <hyperlinks>
    <hyperlink ref="F5" r:id="rId1" xr:uid="{92CD215A-E03F-4007-A567-63CD913DAC66}"/>
    <hyperlink ref="G5" r:id="rId2" xr:uid="{2547370E-8C3A-4838-89E4-C2ABB30BA24F}"/>
    <hyperlink ref="H5" r:id="rId3" xr:uid="{086DA9FF-0024-4DA4-A576-026C116AE35F}"/>
    <hyperlink ref="I5" r:id="rId4" xr:uid="{E4D8EC67-0143-44F9-A80B-20641439E7F4}"/>
    <hyperlink ref="F6" r:id="rId5" xr:uid="{4F41163C-ACB1-4483-A3BE-DDD0913D7467}"/>
    <hyperlink ref="G6" r:id="rId6" xr:uid="{6C34F5AC-5F2D-4F1D-9329-3C94688C39D4}"/>
    <hyperlink ref="H6" r:id="rId7" xr:uid="{C0076C6F-9E2F-4030-8746-C73A3D20FD3B}"/>
    <hyperlink ref="I6" r:id="rId8" xr:uid="{0617A6D6-1708-4896-AB15-96EA2859BF01}"/>
    <hyperlink ref="F7" r:id="rId9" xr:uid="{36A6F176-6336-43A3-9DE1-BD46CFC9EE6E}"/>
    <hyperlink ref="G7" r:id="rId10" xr:uid="{21E127FD-AA52-4AD2-8CBC-9C8D6498FB0D}"/>
    <hyperlink ref="H7" r:id="rId11" xr:uid="{984DDFC6-6870-493B-8DB7-7C4B1DAEFAB0}"/>
    <hyperlink ref="I7" r:id="rId12" xr:uid="{AB53A64E-B55D-4E51-A64C-9BAF672DDD7F}"/>
    <hyperlink ref="F8" r:id="rId13" xr:uid="{8FF5E515-73A6-448A-BC07-F8E8296931BC}"/>
    <hyperlink ref="G8" r:id="rId14" xr:uid="{B529DD45-14E4-42F7-8967-A6AB4FC71996}"/>
    <hyperlink ref="H8" r:id="rId15" xr:uid="{06D5C3BA-80AE-495E-AE2C-6FCF50B00D27}"/>
    <hyperlink ref="I8" r:id="rId16" xr:uid="{6A5DB038-A325-49F2-A41A-087B3CE42088}"/>
    <hyperlink ref="F9" r:id="rId17" xr:uid="{C961F9C5-ACE8-4332-9946-D877DBF2B3B2}"/>
    <hyperlink ref="G9" r:id="rId18" xr:uid="{FDA54B49-153A-4364-BFEB-ACC66E046115}"/>
    <hyperlink ref="H9" r:id="rId19" xr:uid="{F5F33385-C559-4413-8983-4E2260B21423}"/>
    <hyperlink ref="I9" r:id="rId20" xr:uid="{4B853A3A-656C-48F6-BC67-5B03CA0B724F}"/>
    <hyperlink ref="F10" r:id="rId21" xr:uid="{1474562D-0EA2-459A-9E1F-AE894611FD70}"/>
    <hyperlink ref="G10" r:id="rId22" xr:uid="{E6D4FE50-57F3-45D4-8029-2123E9AB0FCF}"/>
    <hyperlink ref="H10" r:id="rId23" xr:uid="{6AEA2CA0-DB20-40D3-8A82-200D68B1CA87}"/>
    <hyperlink ref="I10" r:id="rId24" xr:uid="{D57E0A02-3D8C-40A3-A262-9C129C9EBA5A}"/>
    <hyperlink ref="F11" r:id="rId25" xr:uid="{542F5F41-0DD0-4D23-A223-EFFE5B09B6D1}"/>
    <hyperlink ref="G11" r:id="rId26" xr:uid="{7B19E508-673D-4B77-85A5-8C07D88731B3}"/>
    <hyperlink ref="H11" r:id="rId27" xr:uid="{0ACE6D15-AAD0-4C13-B18A-0AA475DC1AE2}"/>
    <hyperlink ref="I11" r:id="rId28" xr:uid="{CDFFED91-1A61-43D5-98FF-CD5115A5B37F}"/>
    <hyperlink ref="I12" r:id="rId29" xr:uid="{BF0D009F-3802-41B4-897E-29B122A6DF3D}"/>
    <hyperlink ref="F13" r:id="rId30" xr:uid="{D6373393-1E39-46D0-AA0E-B08C85ED2DE3}"/>
    <hyperlink ref="G13" r:id="rId31" xr:uid="{1346E2C2-FF33-4279-9C46-55A3AB42B77F}"/>
    <hyperlink ref="H13" r:id="rId32" xr:uid="{D014E08E-0340-4222-A78D-F024BA918B9D}"/>
    <hyperlink ref="I13" r:id="rId33" xr:uid="{EE8B07C0-A2F1-4D9B-B324-B6A8EFBB6273}"/>
    <hyperlink ref="F14" r:id="rId34" xr:uid="{9BF8460F-B148-4794-BCBE-926F36A04772}"/>
    <hyperlink ref="G14" r:id="rId35" xr:uid="{A95174F3-8D8C-439B-9CE0-8BB1809F000B}"/>
    <hyperlink ref="H14" r:id="rId36" xr:uid="{D4B1A383-F6E7-48FF-9162-396FD82CE101}"/>
    <hyperlink ref="I14" r:id="rId37" xr:uid="{E10A7FD9-CD05-43F9-B418-9AEE09DE0FDE}"/>
    <hyperlink ref="F15" r:id="rId38" xr:uid="{CD716ACE-3A41-4FD1-88AA-B3B4EC1C1C96}"/>
    <hyperlink ref="G15" r:id="rId39" xr:uid="{3509F36F-F45C-4999-8B09-90F82B1D76DB}"/>
    <hyperlink ref="H15" r:id="rId40" xr:uid="{4BC4EE0A-F1DE-4D30-B4EB-DF3C79BD51D6}"/>
    <hyperlink ref="I15" r:id="rId41" xr:uid="{CD30B837-2622-4A86-A593-FD5984B95532}"/>
    <hyperlink ref="F16" r:id="rId42" xr:uid="{040A78B8-B525-44A4-9434-A849330AE0A7}"/>
    <hyperlink ref="G16" r:id="rId43" xr:uid="{250EEC00-30AF-4A4B-86E8-D344840B215D}"/>
    <hyperlink ref="H16" r:id="rId44" xr:uid="{552F30D2-DF20-44C8-818F-E51A3790B740}"/>
    <hyperlink ref="I16" r:id="rId45" xr:uid="{50A18848-7895-4A83-91DB-7FCE78A5C252}"/>
    <hyperlink ref="I17" r:id="rId46" xr:uid="{45C0B61A-115D-4C0F-9B67-FF8274FCB870}"/>
    <hyperlink ref="J17" r:id="rId47" xr:uid="{BBE3C986-6CE9-49CF-B359-659C599B1A29}"/>
    <hyperlink ref="F18" r:id="rId48" xr:uid="{246D452E-6617-4AA8-BCBB-71F40500F33F}"/>
    <hyperlink ref="G18" r:id="rId49" xr:uid="{A4FD61CF-928E-4947-86A0-BA0C21C19A4A}"/>
    <hyperlink ref="H18" r:id="rId50" xr:uid="{7B00098D-EC26-451A-B3FA-F2A3671F72E9}"/>
    <hyperlink ref="I18" r:id="rId51" xr:uid="{46D30928-B26E-46D9-963F-F34019CF5F57}"/>
    <hyperlink ref="J18" r:id="rId52" xr:uid="{C6B90CA0-1254-49EE-B27C-526B6E012C9F}"/>
    <hyperlink ref="F19" r:id="rId53" xr:uid="{E124425D-BA31-4324-BBE5-3527CA84A795}"/>
    <hyperlink ref="G19" r:id="rId54" xr:uid="{28BA52DE-A5AD-4B83-AFC9-AB6734F12A1D}"/>
    <hyperlink ref="H19" r:id="rId55" xr:uid="{C148C66A-B072-4064-B39E-7360C6390ED8}"/>
    <hyperlink ref="I19" r:id="rId56" xr:uid="{922CCA17-5E9C-452C-A25A-60D83B233AD7}"/>
    <hyperlink ref="J19" r:id="rId57" xr:uid="{C92A2EBD-F15F-4426-8C61-A1206C4C64A3}"/>
    <hyperlink ref="F20" r:id="rId58" xr:uid="{5B9CD948-FA35-4525-B6A9-55E8F140905E}"/>
    <hyperlink ref="I20" r:id="rId59" xr:uid="{C62B547A-7828-48AE-8A94-F84157A3C461}"/>
    <hyperlink ref="J20" r:id="rId60" xr:uid="{60402047-5D18-47F6-BC39-F26AF91FEA7D}"/>
    <hyperlink ref="F21" r:id="rId61" xr:uid="{C46C2A04-5ECB-43DF-B9D3-FF3CDE67DDFC}"/>
    <hyperlink ref="I21" r:id="rId62" xr:uid="{83C27162-31CA-4ED4-85D6-984ED4A0F258}"/>
    <hyperlink ref="J21" r:id="rId63" xr:uid="{15AB3539-BDA3-44A1-91C4-A2406819A28E}"/>
    <hyperlink ref="F22" r:id="rId64" xr:uid="{C939DC43-F144-4B47-8C9E-8D4323BC049B}"/>
    <hyperlink ref="I22" r:id="rId65" xr:uid="{84601BA7-D5B2-49BF-86D9-593C33747313}"/>
    <hyperlink ref="J22" r:id="rId66" xr:uid="{1F1C6A9D-4006-4430-BB93-5C07BB5644D3}"/>
    <hyperlink ref="F24" r:id="rId67" xr:uid="{6D7C38C8-A99C-4F50-8F74-EA0D891714A8}"/>
    <hyperlink ref="I24" r:id="rId68" xr:uid="{7CA8AE7B-40A3-4830-8D1D-4CD7D7BA71D7}"/>
    <hyperlink ref="J24" r:id="rId69" xr:uid="{1CDFA829-CE50-47E8-AB77-C1987E9F94E7}"/>
    <hyperlink ref="F25" r:id="rId70" xr:uid="{5B31D66A-B8D1-4C9D-8599-5CB2401EC37E}"/>
    <hyperlink ref="H25" r:id="rId71" xr:uid="{BDF2BCDB-C6FB-4DDA-92A7-592AF16584ED}"/>
    <hyperlink ref="I25" r:id="rId72" xr:uid="{5C33EDE9-EA11-4851-BF7C-1E12E3E61C7A}"/>
    <hyperlink ref="J25" r:id="rId73" xr:uid="{95AC421D-137F-46DB-A3DB-0C493191CBF8}"/>
    <hyperlink ref="F26" r:id="rId74" xr:uid="{AB5ABE7C-236B-41D5-B2A8-80EE9E5B5644}"/>
    <hyperlink ref="I26" r:id="rId75" xr:uid="{D5965324-C5C5-47DD-A0E0-7D4D236FE15A}"/>
    <hyperlink ref="J26" r:id="rId76" xr:uid="{4BFEFE12-D6E6-4ABD-BBF3-F9950EA86CAE}"/>
    <hyperlink ref="F27" r:id="rId77" xr:uid="{3F97FFB6-E674-4C4D-8B8C-5552267934E3}"/>
    <hyperlink ref="I27" r:id="rId78" xr:uid="{2B0F16FE-4EA2-4FE7-B994-28FE9970817C}"/>
    <hyperlink ref="J27" r:id="rId79" xr:uid="{CA490579-23A6-4510-AC5F-B8134A613C72}"/>
    <hyperlink ref="F28" r:id="rId80" xr:uid="{3D3EE398-688E-46AF-81C7-166793658633}"/>
    <hyperlink ref="I28" r:id="rId81" xr:uid="{7274CE49-EFC4-4515-913A-193F4C517B3F}"/>
    <hyperlink ref="J28" r:id="rId82" xr:uid="{B13A06AC-7B1C-448B-BFBD-A32226566041}"/>
    <hyperlink ref="F29" r:id="rId83" xr:uid="{136DFA29-C689-4014-AC72-A8EBED284FF8}"/>
    <hyperlink ref="I29" r:id="rId84" xr:uid="{50F7AE20-5759-4E31-B309-A7BE5ED3F6E1}"/>
    <hyperlink ref="J29" r:id="rId85" xr:uid="{4890E96E-9D1D-4CF4-B31C-DCA33ECAD51D}"/>
    <hyperlink ref="F30" r:id="rId86" xr:uid="{F37BBDD6-4571-459A-8FD8-462641951F4E}"/>
    <hyperlink ref="I30" r:id="rId87" xr:uid="{70AB158D-8CDA-4F73-9B94-D36E56AB449C}"/>
    <hyperlink ref="J30" r:id="rId88" xr:uid="{AF6BDC2D-00CE-475C-AEFE-6BAF073908BE}"/>
    <hyperlink ref="F31" r:id="rId89" xr:uid="{B21043C8-B2AE-4AEF-BE88-49E85AA4DA44}"/>
    <hyperlink ref="I31" r:id="rId90" xr:uid="{AC4ABFF7-2A9D-4DB6-93EB-1F73D7764F09}"/>
    <hyperlink ref="J31" r:id="rId91" xr:uid="{BFD05074-7202-4EB2-B1E0-9858841770B6}"/>
    <hyperlink ref="F32" r:id="rId92" xr:uid="{BB63F622-DD1B-4610-8AF7-DE9358497171}"/>
    <hyperlink ref="I32" r:id="rId93" xr:uid="{E4A908DF-8CA7-4919-A562-0581C62A5CD4}"/>
    <hyperlink ref="J32" r:id="rId94" xr:uid="{927CE53F-C692-4538-9C19-83F41A289213}"/>
    <hyperlink ref="F33" r:id="rId95" xr:uid="{16EA306F-4128-4A72-9AB1-ABC46494BA8F}"/>
    <hyperlink ref="I33" r:id="rId96" xr:uid="{F785714F-430E-426B-8A78-E842710A25AD}"/>
    <hyperlink ref="J33" r:id="rId97" xr:uid="{0A65A674-1125-4AB1-828C-73B8B7227512}"/>
    <hyperlink ref="F34" r:id="rId98" xr:uid="{D405E779-6DD0-4EC6-A09C-E3E74FD5A44D}"/>
    <hyperlink ref="I34" r:id="rId99" xr:uid="{992AA88B-1500-4459-BBBA-7779027B6798}"/>
    <hyperlink ref="J34" r:id="rId100" xr:uid="{B64F9EAD-4080-46B0-B3FA-ABC304381E7F}"/>
    <hyperlink ref="F35" r:id="rId101" xr:uid="{7D3845FF-B24C-46E9-A2FB-D47C73A302CA}"/>
    <hyperlink ref="I35" r:id="rId102" xr:uid="{13B8FC38-22C7-4582-920B-3F9419F17131}"/>
    <hyperlink ref="J35" r:id="rId103" xr:uid="{BECD8C9E-F9C7-4907-BFA6-FB73F61B5B13}"/>
    <hyperlink ref="F36" r:id="rId104" xr:uid="{ED820D84-AAF7-4724-8576-550F857A4064}"/>
    <hyperlink ref="J36" r:id="rId105" xr:uid="{29CA5118-B3ED-4513-879A-3DFA31A1B2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1A08-BB60-4AB3-88A9-9F3860A1C322}">
  <dimension ref="A1:I32"/>
  <sheetViews>
    <sheetView topLeftCell="C1" zoomScale="130" zoomScaleNormal="130" workbookViewId="0">
      <selection activeCell="C5" sqref="C5"/>
    </sheetView>
  </sheetViews>
  <sheetFormatPr defaultRowHeight="14.4" x14ac:dyDescent="0.25"/>
  <cols>
    <col min="1" max="1" width="8.796875" style="35"/>
    <col min="2" max="2" width="20.796875" style="32" customWidth="1"/>
    <col min="3" max="3" width="77" style="32" customWidth="1"/>
    <col min="4" max="4" width="27.796875" style="32" customWidth="1"/>
    <col min="5" max="7" width="8.796875" style="32"/>
    <col min="8" max="8" width="17.5" style="32" customWidth="1"/>
    <col min="9" max="9" width="24.5" style="32" customWidth="1"/>
    <col min="10" max="16384" width="8.796875" style="32"/>
  </cols>
  <sheetData>
    <row r="1" spans="1:9" x14ac:dyDescent="0.25">
      <c r="A1" s="31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241</v>
      </c>
      <c r="G1" s="31" t="s">
        <v>248</v>
      </c>
      <c r="H1" s="31" t="s">
        <v>6</v>
      </c>
      <c r="I1" s="31" t="s">
        <v>7</v>
      </c>
    </row>
    <row r="2" spans="1:9" x14ac:dyDescent="0.25">
      <c r="A2" s="33">
        <v>1</v>
      </c>
      <c r="B2" s="31">
        <v>1</v>
      </c>
      <c r="C2" s="31" t="s">
        <v>10</v>
      </c>
      <c r="D2" s="36" t="s">
        <v>192</v>
      </c>
      <c r="E2" s="36" t="s">
        <v>207</v>
      </c>
      <c r="F2" s="36" t="s">
        <v>218</v>
      </c>
      <c r="G2" s="36"/>
      <c r="H2" t="s">
        <v>294</v>
      </c>
      <c r="I2" s="31" t="s">
        <v>264</v>
      </c>
    </row>
    <row r="3" spans="1:9" x14ac:dyDescent="0.25">
      <c r="A3" s="33">
        <v>2</v>
      </c>
      <c r="B3" s="31">
        <v>1</v>
      </c>
      <c r="C3" s="31" t="s">
        <v>11</v>
      </c>
      <c r="D3" s="36" t="s">
        <v>192</v>
      </c>
      <c r="E3" s="36" t="s">
        <v>208</v>
      </c>
      <c r="F3" s="36" t="s">
        <v>220</v>
      </c>
      <c r="G3" s="36"/>
      <c r="H3" t="s">
        <v>295</v>
      </c>
      <c r="I3" s="31" t="s">
        <v>265</v>
      </c>
    </row>
    <row r="4" spans="1:9" x14ac:dyDescent="0.25">
      <c r="A4" s="33">
        <v>3</v>
      </c>
      <c r="B4" s="31">
        <v>1</v>
      </c>
      <c r="C4" s="31" t="s">
        <v>12</v>
      </c>
      <c r="D4" s="36" t="s">
        <v>193</v>
      </c>
      <c r="E4" s="31" t="s">
        <v>209</v>
      </c>
      <c r="F4" s="31" t="s">
        <v>219</v>
      </c>
      <c r="G4" s="31"/>
      <c r="H4" t="s">
        <v>296</v>
      </c>
      <c r="I4" s="31" t="s">
        <v>266</v>
      </c>
    </row>
    <row r="5" spans="1:9" x14ac:dyDescent="0.25">
      <c r="A5" s="33">
        <v>4</v>
      </c>
      <c r="B5" s="31">
        <v>1</v>
      </c>
      <c r="C5" s="31" t="s">
        <v>13</v>
      </c>
      <c r="D5" s="36" t="s">
        <v>193</v>
      </c>
      <c r="E5" s="31" t="s">
        <v>209</v>
      </c>
      <c r="F5" s="31" t="s">
        <v>221</v>
      </c>
      <c r="G5" s="31"/>
      <c r="H5" t="s">
        <v>297</v>
      </c>
      <c r="I5" s="31" t="s">
        <v>267</v>
      </c>
    </row>
    <row r="6" spans="1:9" x14ac:dyDescent="0.25">
      <c r="A6" s="33">
        <v>5</v>
      </c>
      <c r="B6" s="31">
        <v>1</v>
      </c>
      <c r="C6" s="31" t="s">
        <v>14</v>
      </c>
      <c r="D6" s="31" t="s">
        <v>191</v>
      </c>
      <c r="E6" s="31" t="s">
        <v>206</v>
      </c>
      <c r="F6" s="31" t="s">
        <v>223</v>
      </c>
      <c r="G6" s="31"/>
      <c r="H6" t="s">
        <v>298</v>
      </c>
      <c r="I6" s="31" t="s">
        <v>268</v>
      </c>
    </row>
    <row r="7" spans="1:9" x14ac:dyDescent="0.25">
      <c r="A7" s="33">
        <v>6</v>
      </c>
      <c r="B7" s="31">
        <v>1</v>
      </c>
      <c r="C7" s="31" t="s">
        <v>15</v>
      </c>
      <c r="D7" s="31" t="s">
        <v>190</v>
      </c>
      <c r="E7" s="31" t="s">
        <v>205</v>
      </c>
      <c r="F7" s="31" t="s">
        <v>222</v>
      </c>
      <c r="G7" s="31"/>
      <c r="H7" t="s">
        <v>299</v>
      </c>
      <c r="I7" s="31" t="s">
        <v>269</v>
      </c>
    </row>
    <row r="8" spans="1:9" x14ac:dyDescent="0.25">
      <c r="A8" s="33">
        <v>7</v>
      </c>
      <c r="B8" s="31">
        <v>1</v>
      </c>
      <c r="C8" s="31" t="s">
        <v>16</v>
      </c>
      <c r="D8" s="31" t="s">
        <v>189</v>
      </c>
      <c r="E8" s="31" t="s">
        <v>204</v>
      </c>
      <c r="F8" s="31" t="s">
        <v>217</v>
      </c>
      <c r="G8" s="31"/>
      <c r="H8" t="s">
        <v>300</v>
      </c>
      <c r="I8" s="31" t="s">
        <v>292</v>
      </c>
    </row>
    <row r="9" spans="1:9" x14ac:dyDescent="0.25">
      <c r="A9" s="33">
        <v>8</v>
      </c>
      <c r="B9" s="31">
        <v>2</v>
      </c>
      <c r="C9" s="31" t="s">
        <v>17</v>
      </c>
      <c r="D9" s="31" t="s">
        <v>196</v>
      </c>
      <c r="E9" s="31" t="s">
        <v>211</v>
      </c>
      <c r="F9" s="31"/>
      <c r="G9" s="31"/>
      <c r="H9" t="s">
        <v>301</v>
      </c>
      <c r="I9" s="31" t="s">
        <v>270</v>
      </c>
    </row>
    <row r="10" spans="1:9" x14ac:dyDescent="0.25">
      <c r="A10" s="33">
        <v>9</v>
      </c>
      <c r="B10" s="31">
        <v>2</v>
      </c>
      <c r="C10" s="34" t="s">
        <v>247</v>
      </c>
      <c r="D10" s="31" t="s">
        <v>201</v>
      </c>
      <c r="E10" s="31" t="s">
        <v>214</v>
      </c>
      <c r="F10" s="31" t="s">
        <v>225</v>
      </c>
      <c r="G10" s="31"/>
      <c r="H10" t="s">
        <v>302</v>
      </c>
      <c r="I10" s="31" t="s">
        <v>271</v>
      </c>
    </row>
    <row r="11" spans="1:9" x14ac:dyDescent="0.25">
      <c r="A11" s="33">
        <v>10</v>
      </c>
      <c r="B11" s="31">
        <v>2</v>
      </c>
      <c r="C11" s="31" t="s">
        <v>19</v>
      </c>
      <c r="D11" s="31" t="s">
        <v>202</v>
      </c>
      <c r="E11" s="31" t="s">
        <v>215</v>
      </c>
      <c r="F11" s="31"/>
      <c r="G11" s="31"/>
      <c r="H11" t="s">
        <v>303</v>
      </c>
      <c r="I11" s="31" t="s">
        <v>272</v>
      </c>
    </row>
    <row r="12" spans="1:9" x14ac:dyDescent="0.25">
      <c r="A12" s="33">
        <v>11</v>
      </c>
      <c r="B12" s="31">
        <v>2</v>
      </c>
      <c r="C12" s="31" t="s">
        <v>20</v>
      </c>
      <c r="D12" s="31" t="s">
        <v>199</v>
      </c>
      <c r="E12" s="31" t="s">
        <v>213</v>
      </c>
      <c r="F12" s="31"/>
      <c r="G12" s="31"/>
      <c r="H12" t="s">
        <v>304</v>
      </c>
      <c r="I12" s="31" t="s">
        <v>273</v>
      </c>
    </row>
    <row r="13" spans="1:9" x14ac:dyDescent="0.25">
      <c r="A13" s="33">
        <v>12</v>
      </c>
      <c r="B13" s="31">
        <v>2</v>
      </c>
      <c r="C13" s="31" t="s">
        <v>21</v>
      </c>
      <c r="D13" s="31" t="s">
        <v>199</v>
      </c>
      <c r="E13" s="31" t="s">
        <v>213</v>
      </c>
      <c r="F13" s="31"/>
      <c r="G13" s="31" t="s">
        <v>200</v>
      </c>
      <c r="H13" t="s">
        <v>305</v>
      </c>
      <c r="I13" s="31" t="s">
        <v>274</v>
      </c>
    </row>
    <row r="14" spans="1:9" x14ac:dyDescent="0.25">
      <c r="A14" s="33">
        <v>13</v>
      </c>
      <c r="B14" s="31">
        <v>2</v>
      </c>
      <c r="C14" s="31" t="s">
        <v>22</v>
      </c>
      <c r="D14" s="31" t="s">
        <v>198</v>
      </c>
      <c r="E14" s="31" t="s">
        <v>212</v>
      </c>
      <c r="F14" s="31"/>
      <c r="G14" s="31" t="s">
        <v>197</v>
      </c>
      <c r="H14" t="s">
        <v>306</v>
      </c>
      <c r="I14" s="31" t="s">
        <v>275</v>
      </c>
    </row>
    <row r="15" spans="1:9" x14ac:dyDescent="0.25">
      <c r="A15" s="33">
        <v>14</v>
      </c>
      <c r="B15" s="31">
        <v>2</v>
      </c>
      <c r="C15" s="31" t="s">
        <v>23</v>
      </c>
      <c r="D15" s="31" t="s">
        <v>195</v>
      </c>
      <c r="E15" s="31" t="s">
        <v>210</v>
      </c>
      <c r="F15" s="31" t="s">
        <v>224</v>
      </c>
      <c r="G15" s="31" t="s">
        <v>194</v>
      </c>
      <c r="H15" t="s">
        <v>307</v>
      </c>
      <c r="I15" s="31" t="s">
        <v>276</v>
      </c>
    </row>
    <row r="16" spans="1:9" x14ac:dyDescent="0.25">
      <c r="A16" s="33">
        <v>15</v>
      </c>
      <c r="B16" s="31">
        <v>3</v>
      </c>
      <c r="C16" s="31" t="s">
        <v>24</v>
      </c>
      <c r="D16" s="31" t="s">
        <v>203</v>
      </c>
      <c r="E16" s="31" t="s">
        <v>249</v>
      </c>
      <c r="F16" s="31"/>
      <c r="G16" s="31" t="s">
        <v>240</v>
      </c>
      <c r="H16" t="s">
        <v>308</v>
      </c>
      <c r="I16" s="31" t="s">
        <v>277</v>
      </c>
    </row>
    <row r="17" spans="1:9" x14ac:dyDescent="0.25">
      <c r="A17" s="33">
        <v>16</v>
      </c>
      <c r="B17" s="31">
        <v>3</v>
      </c>
      <c r="C17" s="31" t="s">
        <v>25</v>
      </c>
      <c r="D17" s="31" t="s">
        <v>203</v>
      </c>
      <c r="E17" s="31" t="s">
        <v>249</v>
      </c>
      <c r="F17" s="31"/>
      <c r="G17" s="31" t="s">
        <v>238</v>
      </c>
      <c r="H17" t="s">
        <v>309</v>
      </c>
      <c r="I17" s="31" t="s">
        <v>278</v>
      </c>
    </row>
    <row r="18" spans="1:9" x14ac:dyDescent="0.25">
      <c r="A18" s="33">
        <v>17</v>
      </c>
      <c r="B18" s="31">
        <v>3</v>
      </c>
      <c r="C18" s="31" t="s">
        <v>26</v>
      </c>
      <c r="D18" s="31" t="s">
        <v>203</v>
      </c>
      <c r="E18" s="31" t="s">
        <v>249</v>
      </c>
      <c r="F18" s="31"/>
      <c r="G18" s="31" t="s">
        <v>239</v>
      </c>
      <c r="H18" t="s">
        <v>310</v>
      </c>
      <c r="I18" s="31" t="s">
        <v>279</v>
      </c>
    </row>
    <row r="19" spans="1:9" x14ac:dyDescent="0.25">
      <c r="A19" s="33">
        <v>18</v>
      </c>
      <c r="B19" s="31">
        <v>3</v>
      </c>
      <c r="C19" s="31" t="s">
        <v>27</v>
      </c>
      <c r="D19" s="31"/>
      <c r="E19" s="31"/>
      <c r="F19" s="31"/>
      <c r="G19" s="31"/>
      <c r="H19"/>
      <c r="I19" s="31"/>
    </row>
    <row r="20" spans="1:9" x14ac:dyDescent="0.25">
      <c r="A20" s="33">
        <v>19</v>
      </c>
      <c r="B20" s="31" t="s">
        <v>8</v>
      </c>
      <c r="C20" s="31" t="s">
        <v>28</v>
      </c>
      <c r="D20" s="31" t="s">
        <v>188</v>
      </c>
      <c r="E20" s="31"/>
      <c r="F20" s="31"/>
      <c r="G20" s="31" t="s">
        <v>216</v>
      </c>
      <c r="H20" t="s">
        <v>311</v>
      </c>
      <c r="I20" s="31" t="s">
        <v>280</v>
      </c>
    </row>
    <row r="21" spans="1:9" x14ac:dyDescent="0.25">
      <c r="A21" s="33">
        <v>20</v>
      </c>
      <c r="B21" s="31" t="s">
        <v>8</v>
      </c>
      <c r="C21" s="31" t="s">
        <v>28</v>
      </c>
      <c r="D21" s="31" t="s">
        <v>187</v>
      </c>
      <c r="E21" s="31"/>
      <c r="F21" s="31" t="s">
        <v>186</v>
      </c>
      <c r="G21" s="31" t="s">
        <v>226</v>
      </c>
      <c r="H21" t="s">
        <v>312</v>
      </c>
      <c r="I21" s="31" t="s">
        <v>281</v>
      </c>
    </row>
    <row r="22" spans="1:9" x14ac:dyDescent="0.25">
      <c r="A22" s="33">
        <v>21</v>
      </c>
      <c r="B22" s="31" t="s">
        <v>9</v>
      </c>
      <c r="C22" s="31" t="s">
        <v>29</v>
      </c>
      <c r="D22" s="31" t="s">
        <v>250</v>
      </c>
      <c r="E22" s="31"/>
      <c r="F22" s="31" t="s">
        <v>252</v>
      </c>
      <c r="G22" s="31" t="s">
        <v>230</v>
      </c>
      <c r="H22" t="s">
        <v>313</v>
      </c>
      <c r="I22" s="31" t="s">
        <v>282</v>
      </c>
    </row>
    <row r="23" spans="1:9" x14ac:dyDescent="0.25">
      <c r="A23" s="33">
        <v>22</v>
      </c>
      <c r="B23" s="31" t="s">
        <v>9</v>
      </c>
      <c r="C23" s="34" t="s">
        <v>242</v>
      </c>
      <c r="D23" s="31" t="s">
        <v>253</v>
      </c>
      <c r="E23" s="31"/>
      <c r="F23" s="31" t="s">
        <v>254</v>
      </c>
      <c r="G23" s="31" t="s">
        <v>235</v>
      </c>
      <c r="H23" t="s">
        <v>314</v>
      </c>
      <c r="I23" s="31" t="s">
        <v>283</v>
      </c>
    </row>
    <row r="24" spans="1:9" x14ac:dyDescent="0.25">
      <c r="A24" s="33">
        <v>23</v>
      </c>
      <c r="B24" s="31" t="s">
        <v>9</v>
      </c>
      <c r="C24" s="31" t="s">
        <v>31</v>
      </c>
      <c r="D24" s="31" t="s">
        <v>259</v>
      </c>
      <c r="E24" s="31"/>
      <c r="F24" s="31" t="s">
        <v>164</v>
      </c>
      <c r="G24" s="31" t="s">
        <v>234</v>
      </c>
      <c r="H24" t="s">
        <v>315</v>
      </c>
      <c r="I24" s="31" t="s">
        <v>284</v>
      </c>
    </row>
    <row r="25" spans="1:9" x14ac:dyDescent="0.25">
      <c r="A25" s="33">
        <v>24</v>
      </c>
      <c r="B25" s="31" t="s">
        <v>9</v>
      </c>
      <c r="C25" s="31" t="s">
        <v>32</v>
      </c>
      <c r="D25" s="31" t="s">
        <v>251</v>
      </c>
      <c r="E25" s="31"/>
      <c r="F25" s="31" t="s">
        <v>255</v>
      </c>
      <c r="G25" s="31" t="s">
        <v>232</v>
      </c>
      <c r="H25" t="s">
        <v>316</v>
      </c>
      <c r="I25" s="31" t="s">
        <v>285</v>
      </c>
    </row>
    <row r="26" spans="1:9" x14ac:dyDescent="0.25">
      <c r="A26" s="33">
        <v>25</v>
      </c>
      <c r="B26" s="31"/>
      <c r="C26" s="31" t="s">
        <v>33</v>
      </c>
      <c r="D26" s="31" t="s">
        <v>256</v>
      </c>
      <c r="E26" s="31"/>
      <c r="F26" s="31" t="s">
        <v>257</v>
      </c>
      <c r="G26" s="31" t="s">
        <v>236</v>
      </c>
      <c r="H26" t="s">
        <v>317</v>
      </c>
      <c r="I26" s="31" t="s">
        <v>286</v>
      </c>
    </row>
    <row r="27" spans="1:9" x14ac:dyDescent="0.25">
      <c r="A27" s="33">
        <v>26</v>
      </c>
      <c r="B27" s="31" t="s">
        <v>9</v>
      </c>
      <c r="C27" s="31" t="s">
        <v>34</v>
      </c>
      <c r="D27" s="31" t="s">
        <v>258</v>
      </c>
      <c r="E27" s="31"/>
      <c r="F27" s="31" t="s">
        <v>156</v>
      </c>
      <c r="G27" s="31" t="s">
        <v>237</v>
      </c>
      <c r="H27" t="s">
        <v>318</v>
      </c>
      <c r="I27" s="31" t="s">
        <v>287</v>
      </c>
    </row>
    <row r="28" spans="1:9" x14ac:dyDescent="0.25">
      <c r="A28" s="33">
        <v>27</v>
      </c>
      <c r="B28" s="31" t="s">
        <v>9</v>
      </c>
      <c r="C28" s="31" t="s">
        <v>35</v>
      </c>
      <c r="D28" s="31" t="s">
        <v>177</v>
      </c>
      <c r="E28" s="31"/>
      <c r="F28" s="31"/>
      <c r="G28" s="31"/>
      <c r="H28" t="s">
        <v>319</v>
      </c>
      <c r="I28" s="31" t="s">
        <v>288</v>
      </c>
    </row>
    <row r="29" spans="1:9" x14ac:dyDescent="0.25">
      <c r="A29" s="33">
        <v>28</v>
      </c>
      <c r="B29" s="31" t="s">
        <v>9</v>
      </c>
      <c r="C29" s="34" t="s">
        <v>246</v>
      </c>
      <c r="D29" s="31" t="s">
        <v>260</v>
      </c>
      <c r="E29" s="31"/>
      <c r="F29" s="31" t="s">
        <v>167</v>
      </c>
      <c r="G29" s="31"/>
      <c r="H29" t="s">
        <v>320</v>
      </c>
      <c r="I29" s="31" t="s">
        <v>289</v>
      </c>
    </row>
    <row r="30" spans="1:9" x14ac:dyDescent="0.25">
      <c r="A30" s="33">
        <v>29</v>
      </c>
      <c r="B30" s="31" t="s">
        <v>9</v>
      </c>
      <c r="C30" s="34" t="s">
        <v>243</v>
      </c>
      <c r="D30" s="31" t="s">
        <v>261</v>
      </c>
      <c r="E30" s="31"/>
      <c r="F30" s="31"/>
      <c r="G30" s="31"/>
      <c r="H30" t="s">
        <v>321</v>
      </c>
      <c r="I30" s="31" t="s">
        <v>290</v>
      </c>
    </row>
    <row r="31" spans="1:9" x14ac:dyDescent="0.25">
      <c r="A31" s="33">
        <v>30</v>
      </c>
      <c r="B31" s="31" t="s">
        <v>9</v>
      </c>
      <c r="C31" s="34" t="s">
        <v>244</v>
      </c>
      <c r="D31" s="31" t="s">
        <v>262</v>
      </c>
      <c r="E31" s="31"/>
      <c r="F31" s="31"/>
      <c r="G31" s="31"/>
      <c r="H31" t="s">
        <v>322</v>
      </c>
      <c r="I31" s="31" t="s">
        <v>291</v>
      </c>
    </row>
    <row r="32" spans="1:9" x14ac:dyDescent="0.25">
      <c r="A32" s="33">
        <v>31</v>
      </c>
      <c r="B32" s="31" t="s">
        <v>9</v>
      </c>
      <c r="C32" s="34" t="s">
        <v>245</v>
      </c>
      <c r="D32" s="31" t="s">
        <v>263</v>
      </c>
      <c r="E32" s="31"/>
      <c r="F32" s="31"/>
      <c r="G32" s="31"/>
      <c r="H32" s="31"/>
      <c r="I32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7A9F-A3FD-4EB7-9C1C-9E7CFAAB0979}">
  <dimension ref="A1:A88"/>
  <sheetViews>
    <sheetView tabSelected="1" topLeftCell="A45" zoomScale="130" zoomScaleNormal="130" workbookViewId="0">
      <selection activeCell="A59" sqref="A59"/>
    </sheetView>
  </sheetViews>
  <sheetFormatPr defaultRowHeight="13.8" x14ac:dyDescent="0.25"/>
  <cols>
    <col min="1" max="1" width="183.8984375" customWidth="1"/>
  </cols>
  <sheetData>
    <row r="1" spans="1:1" x14ac:dyDescent="0.25">
      <c r="A1" t="s">
        <v>226</v>
      </c>
    </row>
    <row r="2" spans="1:1" x14ac:dyDescent="0.25">
      <c r="A2" t="s">
        <v>227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153</v>
      </c>
    </row>
    <row r="14" spans="1:1" x14ac:dyDescent="0.25">
      <c r="A14" t="s">
        <v>154</v>
      </c>
    </row>
    <row r="15" spans="1:1" x14ac:dyDescent="0.25">
      <c r="A15" t="s">
        <v>155</v>
      </c>
    </row>
    <row r="16" spans="1:1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158</v>
      </c>
    </row>
    <row r="19" spans="1:1" x14ac:dyDescent="0.25">
      <c r="A19" t="s">
        <v>159</v>
      </c>
    </row>
    <row r="20" spans="1:1" x14ac:dyDescent="0.25">
      <c r="A20" t="s">
        <v>160</v>
      </c>
    </row>
    <row r="21" spans="1:1" x14ac:dyDescent="0.25">
      <c r="A21" t="s">
        <v>161</v>
      </c>
    </row>
    <row r="22" spans="1:1" x14ac:dyDescent="0.25">
      <c r="A22" t="s">
        <v>162</v>
      </c>
    </row>
    <row r="23" spans="1:1" x14ac:dyDescent="0.25">
      <c r="A23" t="s">
        <v>163</v>
      </c>
    </row>
    <row r="24" spans="1:1" x14ac:dyDescent="0.25">
      <c r="A24" t="s">
        <v>164</v>
      </c>
    </row>
    <row r="25" spans="1:1" x14ac:dyDescent="0.25">
      <c r="A25" t="s">
        <v>165</v>
      </c>
    </row>
    <row r="26" spans="1:1" x14ac:dyDescent="0.25">
      <c r="A26" t="s">
        <v>166</v>
      </c>
    </row>
    <row r="27" spans="1:1" x14ac:dyDescent="0.25">
      <c r="A27" t="s">
        <v>167</v>
      </c>
    </row>
    <row r="28" spans="1:1" x14ac:dyDescent="0.25">
      <c r="A28" t="s">
        <v>168</v>
      </c>
    </row>
    <row r="29" spans="1:1" x14ac:dyDescent="0.25">
      <c r="A29" t="s">
        <v>169</v>
      </c>
    </row>
    <row r="30" spans="1:1" x14ac:dyDescent="0.25">
      <c r="A30" t="s">
        <v>170</v>
      </c>
    </row>
    <row r="31" spans="1:1" x14ac:dyDescent="0.25">
      <c r="A31" t="s">
        <v>171</v>
      </c>
    </row>
    <row r="32" spans="1:1" x14ac:dyDescent="0.25">
      <c r="A32" t="s">
        <v>172</v>
      </c>
    </row>
    <row r="33" spans="1:1" x14ac:dyDescent="0.25">
      <c r="A33" t="s">
        <v>173</v>
      </c>
    </row>
    <row r="34" spans="1:1" x14ac:dyDescent="0.25">
      <c r="A34" t="s">
        <v>174</v>
      </c>
    </row>
    <row r="35" spans="1:1" x14ac:dyDescent="0.25">
      <c r="A35" t="s">
        <v>175</v>
      </c>
    </row>
    <row r="36" spans="1:1" x14ac:dyDescent="0.25">
      <c r="A36" t="s">
        <v>176</v>
      </c>
    </row>
    <row r="37" spans="1:1" x14ac:dyDescent="0.25">
      <c r="A37" t="s">
        <v>177</v>
      </c>
    </row>
    <row r="38" spans="1:1" x14ac:dyDescent="0.25">
      <c r="A38" t="s">
        <v>178</v>
      </c>
    </row>
    <row r="39" spans="1:1" x14ac:dyDescent="0.25">
      <c r="A39" t="s">
        <v>179</v>
      </c>
    </row>
    <row r="40" spans="1:1" x14ac:dyDescent="0.25">
      <c r="A40" t="s">
        <v>180</v>
      </c>
    </row>
    <row r="41" spans="1:1" x14ac:dyDescent="0.25">
      <c r="A41" t="s">
        <v>181</v>
      </c>
    </row>
    <row r="42" spans="1:1" x14ac:dyDescent="0.25">
      <c r="A42" t="s">
        <v>182</v>
      </c>
    </row>
    <row r="43" spans="1:1" x14ac:dyDescent="0.25">
      <c r="A43" t="s">
        <v>183</v>
      </c>
    </row>
    <row r="44" spans="1:1" x14ac:dyDescent="0.25">
      <c r="A44" t="s">
        <v>184</v>
      </c>
    </row>
    <row r="45" spans="1:1" x14ac:dyDescent="0.25">
      <c r="A45" t="s">
        <v>185</v>
      </c>
    </row>
    <row r="46" spans="1:1" x14ac:dyDescent="0.25">
      <c r="A46" t="s">
        <v>186</v>
      </c>
    </row>
    <row r="47" spans="1:1" x14ac:dyDescent="0.25">
      <c r="A47" t="s">
        <v>187</v>
      </c>
    </row>
    <row r="48" spans="1:1" x14ac:dyDescent="0.25">
      <c r="A48" t="s">
        <v>188</v>
      </c>
    </row>
    <row r="49" spans="1:1" x14ac:dyDescent="0.25">
      <c r="A49" t="s">
        <v>204</v>
      </c>
    </row>
    <row r="50" spans="1:1" x14ac:dyDescent="0.25">
      <c r="A50" t="s">
        <v>189</v>
      </c>
    </row>
    <row r="51" spans="1:1" x14ac:dyDescent="0.25">
      <c r="A51" t="s">
        <v>190</v>
      </c>
    </row>
    <row r="52" spans="1:1" x14ac:dyDescent="0.25">
      <c r="A52" t="s">
        <v>205</v>
      </c>
    </row>
    <row r="53" spans="1:1" x14ac:dyDescent="0.25">
      <c r="A53" t="s">
        <v>191</v>
      </c>
    </row>
    <row r="54" spans="1:1" x14ac:dyDescent="0.25">
      <c r="A54" t="s">
        <v>206</v>
      </c>
    </row>
    <row r="55" spans="1:1" x14ac:dyDescent="0.25">
      <c r="A55" t="s">
        <v>207</v>
      </c>
    </row>
    <row r="56" spans="1:1" x14ac:dyDescent="0.25">
      <c r="A56" t="s">
        <v>192</v>
      </c>
    </row>
    <row r="57" spans="1:1" x14ac:dyDescent="0.25">
      <c r="A57" t="s">
        <v>208</v>
      </c>
    </row>
    <row r="58" spans="1:1" x14ac:dyDescent="0.25">
      <c r="A58" t="s">
        <v>209</v>
      </c>
    </row>
    <row r="59" spans="1:1" x14ac:dyDescent="0.25">
      <c r="A59" t="s">
        <v>193</v>
      </c>
    </row>
    <row r="60" spans="1:1" x14ac:dyDescent="0.25">
      <c r="A60" t="s">
        <v>194</v>
      </c>
    </row>
    <row r="61" spans="1:1" x14ac:dyDescent="0.25">
      <c r="A61" t="s">
        <v>195</v>
      </c>
    </row>
    <row r="62" spans="1:1" x14ac:dyDescent="0.25">
      <c r="A62" t="s">
        <v>210</v>
      </c>
    </row>
    <row r="63" spans="1:1" x14ac:dyDescent="0.25">
      <c r="A63" t="s">
        <v>211</v>
      </c>
    </row>
    <row r="64" spans="1:1" x14ac:dyDescent="0.25">
      <c r="A64" t="s">
        <v>196</v>
      </c>
    </row>
    <row r="65" spans="1:1" x14ac:dyDescent="0.25">
      <c r="A65" t="s">
        <v>212</v>
      </c>
    </row>
    <row r="66" spans="1:1" x14ac:dyDescent="0.25">
      <c r="A66" t="s">
        <v>197</v>
      </c>
    </row>
    <row r="67" spans="1:1" x14ac:dyDescent="0.25">
      <c r="A67" t="s">
        <v>198</v>
      </c>
    </row>
    <row r="68" spans="1:1" x14ac:dyDescent="0.25">
      <c r="A68" t="s">
        <v>199</v>
      </c>
    </row>
    <row r="69" spans="1:1" x14ac:dyDescent="0.25">
      <c r="A69" t="s">
        <v>200</v>
      </c>
    </row>
    <row r="70" spans="1:1" x14ac:dyDescent="0.25">
      <c r="A70" t="s">
        <v>213</v>
      </c>
    </row>
    <row r="71" spans="1:1" x14ac:dyDescent="0.25">
      <c r="A71" t="s">
        <v>201</v>
      </c>
    </row>
    <row r="72" spans="1:1" x14ac:dyDescent="0.25">
      <c r="A72" t="s">
        <v>214</v>
      </c>
    </row>
    <row r="73" spans="1:1" x14ac:dyDescent="0.25">
      <c r="A73" t="s">
        <v>202</v>
      </c>
    </row>
    <row r="74" spans="1:1" x14ac:dyDescent="0.25">
      <c r="A74" t="s">
        <v>215</v>
      </c>
    </row>
    <row r="75" spans="1:1" x14ac:dyDescent="0.25">
      <c r="A75" t="s">
        <v>238</v>
      </c>
    </row>
    <row r="76" spans="1:1" x14ac:dyDescent="0.25">
      <c r="A76" t="s">
        <v>239</v>
      </c>
    </row>
    <row r="77" spans="1:1" x14ac:dyDescent="0.25">
      <c r="A77" t="s">
        <v>240</v>
      </c>
    </row>
    <row r="78" spans="1:1" x14ac:dyDescent="0.25">
      <c r="A78" t="s">
        <v>203</v>
      </c>
    </row>
    <row r="79" spans="1:1" x14ac:dyDescent="0.25">
      <c r="A79" t="s">
        <v>216</v>
      </c>
    </row>
    <row r="80" spans="1:1" x14ac:dyDescent="0.25">
      <c r="A80" t="s">
        <v>217</v>
      </c>
    </row>
    <row r="81" spans="1:1" x14ac:dyDescent="0.25">
      <c r="A81" t="s">
        <v>218</v>
      </c>
    </row>
    <row r="82" spans="1:1" x14ac:dyDescent="0.25">
      <c r="A82" t="s">
        <v>219</v>
      </c>
    </row>
    <row r="83" spans="1:1" x14ac:dyDescent="0.25">
      <c r="A83" t="s">
        <v>220</v>
      </c>
    </row>
    <row r="84" spans="1:1" x14ac:dyDescent="0.25">
      <c r="A84" t="s">
        <v>221</v>
      </c>
    </row>
    <row r="85" spans="1:1" x14ac:dyDescent="0.25">
      <c r="A85" t="s">
        <v>222</v>
      </c>
    </row>
    <row r="86" spans="1:1" x14ac:dyDescent="0.25">
      <c r="A86" t="s">
        <v>223</v>
      </c>
    </row>
    <row r="87" spans="1:1" x14ac:dyDescent="0.25">
      <c r="A87" t="s">
        <v>224</v>
      </c>
    </row>
    <row r="88" spans="1:1" x14ac:dyDescent="0.25">
      <c r="A88" t="s">
        <v>225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7507-080B-40C3-B273-5F1F8FC0597D}">
  <dimension ref="A1:A31"/>
  <sheetViews>
    <sheetView workbookViewId="0">
      <selection activeCell="A31" sqref="A2:A31"/>
    </sheetView>
  </sheetViews>
  <sheetFormatPr defaultRowHeight="13.8" x14ac:dyDescent="0.25"/>
  <sheetData>
    <row r="1" spans="1:1" x14ac:dyDescent="0.25">
      <c r="A1" t="s">
        <v>293</v>
      </c>
    </row>
    <row r="2" spans="1:1" x14ac:dyDescent="0.25">
      <c r="A2" t="s">
        <v>294</v>
      </c>
    </row>
    <row r="3" spans="1:1" x14ac:dyDescent="0.25">
      <c r="A3" t="s">
        <v>295</v>
      </c>
    </row>
    <row r="4" spans="1:1" x14ac:dyDescent="0.25">
      <c r="A4" t="s">
        <v>296</v>
      </c>
    </row>
    <row r="5" spans="1:1" x14ac:dyDescent="0.25">
      <c r="A5" t="s">
        <v>297</v>
      </c>
    </row>
    <row r="6" spans="1:1" x14ac:dyDescent="0.25">
      <c r="A6" t="s">
        <v>298</v>
      </c>
    </row>
    <row r="7" spans="1:1" x14ac:dyDescent="0.25">
      <c r="A7" t="s">
        <v>299</v>
      </c>
    </row>
    <row r="8" spans="1:1" x14ac:dyDescent="0.25">
      <c r="A8" t="s">
        <v>300</v>
      </c>
    </row>
    <row r="9" spans="1:1" x14ac:dyDescent="0.25">
      <c r="A9" t="s">
        <v>301</v>
      </c>
    </row>
    <row r="10" spans="1:1" x14ac:dyDescent="0.25">
      <c r="A10" t="s">
        <v>302</v>
      </c>
    </row>
    <row r="11" spans="1:1" x14ac:dyDescent="0.25">
      <c r="A11" t="s">
        <v>303</v>
      </c>
    </row>
    <row r="12" spans="1:1" x14ac:dyDescent="0.25">
      <c r="A12" t="s">
        <v>304</v>
      </c>
    </row>
    <row r="13" spans="1:1" x14ac:dyDescent="0.25">
      <c r="A13" t="s">
        <v>305</v>
      </c>
    </row>
    <row r="14" spans="1:1" x14ac:dyDescent="0.25">
      <c r="A14" t="s">
        <v>306</v>
      </c>
    </row>
    <row r="15" spans="1:1" x14ac:dyDescent="0.25">
      <c r="A15" t="s">
        <v>307</v>
      </c>
    </row>
    <row r="16" spans="1:1" x14ac:dyDescent="0.25">
      <c r="A16" t="s">
        <v>308</v>
      </c>
    </row>
    <row r="17" spans="1:1" x14ac:dyDescent="0.25">
      <c r="A17" t="s">
        <v>309</v>
      </c>
    </row>
    <row r="18" spans="1:1" x14ac:dyDescent="0.25">
      <c r="A18" t="s">
        <v>310</v>
      </c>
    </row>
    <row r="20" spans="1:1" x14ac:dyDescent="0.25">
      <c r="A20" t="s">
        <v>311</v>
      </c>
    </row>
    <row r="21" spans="1:1" x14ac:dyDescent="0.25">
      <c r="A21" t="s">
        <v>312</v>
      </c>
    </row>
    <row r="22" spans="1:1" x14ac:dyDescent="0.25">
      <c r="A22" t="s">
        <v>313</v>
      </c>
    </row>
    <row r="23" spans="1:1" x14ac:dyDescent="0.25">
      <c r="A23" t="s">
        <v>314</v>
      </c>
    </row>
    <row r="24" spans="1:1" x14ac:dyDescent="0.25">
      <c r="A24" t="s">
        <v>315</v>
      </c>
    </row>
    <row r="25" spans="1:1" x14ac:dyDescent="0.25">
      <c r="A25" t="s">
        <v>316</v>
      </c>
    </row>
    <row r="26" spans="1:1" x14ac:dyDescent="0.25">
      <c r="A26" t="s">
        <v>317</v>
      </c>
    </row>
    <row r="27" spans="1:1" x14ac:dyDescent="0.25">
      <c r="A27" t="s">
        <v>318</v>
      </c>
    </row>
    <row r="28" spans="1:1" x14ac:dyDescent="0.25">
      <c r="A28" t="s">
        <v>319</v>
      </c>
    </row>
    <row r="29" spans="1:1" x14ac:dyDescent="0.25">
      <c r="A29" t="s">
        <v>320</v>
      </c>
    </row>
    <row r="30" spans="1:1" x14ac:dyDescent="0.25">
      <c r="A30" t="s">
        <v>321</v>
      </c>
    </row>
    <row r="31" spans="1:1" x14ac:dyDescent="0.25">
      <c r="A31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Gốc</vt:lpstr>
      <vt:lpstr>for Markdown</vt:lpstr>
      <vt:lpstr>Github link</vt:lpstr>
      <vt:lpstr>Youtube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Nitro</dc:creator>
  <cp:lastModifiedBy>Kevin Nitro</cp:lastModifiedBy>
  <dcterms:created xsi:type="dcterms:W3CDTF">2023-06-29T11:28:01Z</dcterms:created>
  <dcterms:modified xsi:type="dcterms:W3CDTF">2023-06-30T03:01:24Z</dcterms:modified>
</cp:coreProperties>
</file>